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cdc.gov\project\CCID_NCPDCID_DEISS_EIDJ\EID Production\Editorial\EDITING\Tony\February 2021\D20-3767 (ASAP) Transmission of SARS-CoV-2 in Panama\"/>
    </mc:Choice>
  </mc:AlternateContent>
  <xr:revisionPtr revIDLastSave="0" documentId="13_ncr:1_{BBCEC4B4-65D9-4134-AEC5-F4D0596680F0}" xr6:coauthVersionLast="45" xr6:coauthVersionMax="45" xr10:uidLastSave="{00000000-0000-0000-0000-000000000000}"/>
  <bookViews>
    <workbookView xWindow="-120" yWindow="-120" windowWidth="29040" windowHeight="15840" tabRatio="500" xr2:uid="{00000000-000D-0000-FFFF-FFFF00000000}"/>
  </bookViews>
  <sheets>
    <sheet name="Appendix 1 Table 1" sheetId="1" r:id="rId1"/>
    <sheet name="Appendix 1 Table 2" sheetId="2" r:id="rId2"/>
  </sheets>
  <calcPr calcId="14000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<sst xmlns="http://schemas.openxmlformats.org/spreadsheetml/2006/main" count="5685" uniqueCount="2716">
  <si>
    <t>Wendy Franco</t>
  </si>
  <si>
    <t>Angélica Rodríguez</t>
  </si>
  <si>
    <t>Kenia Abrego</t>
  </si>
  <si>
    <t>Yaribeth Olmedo</t>
  </si>
  <si>
    <t>wfranco1989@gmail.com</t>
  </si>
  <si>
    <t>angelicaa.rodriguezp19@gmail.com</t>
  </si>
  <si>
    <t>kabrego29@gmail.com</t>
  </si>
  <si>
    <t>yaribetho@gmail.com</t>
  </si>
  <si>
    <t>Massiel De Gracia</t>
  </si>
  <si>
    <t>Jessica Tempone</t>
  </si>
  <si>
    <t>Gineva Tello</t>
  </si>
  <si>
    <t>Rita Hernandez</t>
  </si>
  <si>
    <t>Aracelly Croston</t>
  </si>
  <si>
    <t>mdegracia@pacificasalud.com</t>
  </si>
  <si>
    <t>jtempone@pacificasalud.com</t>
  </si>
  <si>
    <t>gtello@pacificasalud.com</t>
  </si>
  <si>
    <t>rhernandez@pacificasalud.com</t>
  </si>
  <si>
    <t>acroston@pacificasalud.com</t>
  </si>
  <si>
    <t>iespinosa@ion.gob.pa</t>
  </si>
  <si>
    <t>Irene Espinoza</t>
  </si>
  <si>
    <t>Corrales Rita  </t>
  </si>
  <si>
    <t>Martinez Kizmett</t>
  </si>
  <si>
    <t>Montalvo Maximo  </t>
  </si>
  <si>
    <t>Montenegro Jonnattan </t>
  </si>
  <si>
    <t>Visuette Danyenis</t>
  </si>
  <si>
    <t>Castillo Raul  </t>
  </si>
  <si>
    <t>rjcc2615@gmail.com</t>
  </si>
  <si>
    <t>kizmettmartinez@gmail.com</t>
  </si>
  <si>
    <t>mmontalvoj13@gmail.com</t>
  </si>
  <si>
    <t>bio28@hotmail.com</t>
  </si>
  <si>
    <t>dvisuette28@gmail.com</t>
  </si>
  <si>
    <t>rcastillotm@gmail.com</t>
  </si>
  <si>
    <t>Alcibiades Guerra</t>
  </si>
  <si>
    <t>Carlos W. Ng</t>
  </si>
  <si>
    <t>Eduardo Aguirre</t>
  </si>
  <si>
    <t>aguerra@gorgas.gob.pa</t>
  </si>
  <si>
    <t>wng@gorgas.gob.pa</t>
  </si>
  <si>
    <t>Mellissa Herrera</t>
  </si>
  <si>
    <t>Genarino Herrera</t>
  </si>
  <si>
    <t>Alexander Aguilar</t>
  </si>
  <si>
    <t>Yumiris Donoso</t>
  </si>
  <si>
    <t>Ricardo Cumbrera</t>
  </si>
  <si>
    <t>Julio Rodríguez</t>
  </si>
  <si>
    <t>Rolly Morón</t>
  </si>
  <si>
    <t>Lissette Herrera</t>
  </si>
  <si>
    <t>myherrera@minsa.gob.pa</t>
  </si>
  <si>
    <t>geherrera@minsa.gob.pa</t>
  </si>
  <si>
    <t>aaguilarb@minsa.gob.pa</t>
  </si>
  <si>
    <t>ydonoso@minsa.gob.pa</t>
  </si>
  <si>
    <t>rcumbreram@minsa.gob.pa</t>
  </si>
  <si>
    <t>Juliee Pauline Espino Gomez</t>
  </si>
  <si>
    <t>Angeline Cecibel Castillo</t>
  </si>
  <si>
    <t>Julia Polo</t>
  </si>
  <si>
    <t>Solange Esther Villarreal Villarreal</t>
  </si>
  <si>
    <t>Juan Olmedo Poveda Castro</t>
  </si>
  <si>
    <t>Dayana Massiel Best Delgado</t>
  </si>
  <si>
    <t>julespino@css.gob.pa</t>
  </si>
  <si>
    <t>angelicastillo@css.gob.pa</t>
  </si>
  <si>
    <t>julia.polo.19@gmail.com</t>
  </si>
  <si>
    <t>solesita_1218@hotmail.com</t>
  </si>
  <si>
    <t>juan24poveda@gmail.com</t>
  </si>
  <si>
    <t>minsadayana@gmail.com</t>
  </si>
  <si>
    <t>Centro Diagnóstico Molecular Covid-19 Azuero, Laboratorio Clínico, Hospital Regional Anita Moreno, La Villa de Los Santos, Los Santos, Panamá</t>
  </si>
  <si>
    <t>Ramón Pinzón</t>
  </si>
  <si>
    <t>Carmen Cedeño</t>
  </si>
  <si>
    <t>Julio Nieto Ramos</t>
  </si>
  <si>
    <t>Jenilee Garcia</t>
  </si>
  <si>
    <t>Jorge Castillo</t>
  </si>
  <si>
    <t>Elvis Martinez</t>
  </si>
  <si>
    <t>Frank Vence</t>
  </si>
  <si>
    <t>Ilka Barrios</t>
  </si>
  <si>
    <t>ramonpinzon06@gmail.com</t>
  </si>
  <si>
    <t>krmn.2916@gmail.com</t>
  </si>
  <si>
    <t>charter22@hotmail.com</t>
  </si>
  <si>
    <t>jenileeg14@gmail.com</t>
  </si>
  <si>
    <t>jorcastillot@gmail.com</t>
  </si>
  <si>
    <t>elvismartinez92@hotmail.com</t>
  </si>
  <si>
    <t>frankvence33@gmail.com</t>
  </si>
  <si>
    <t>ilka1293@hotmail.com</t>
  </si>
  <si>
    <t>Omar Castillero</t>
  </si>
  <si>
    <t>omarcas02@gmail.com</t>
  </si>
  <si>
    <t>Ricardo Saldaña</t>
  </si>
  <si>
    <t>Saily Bejarano Candanedo</t>
  </si>
  <si>
    <t>Angel Reigosa</t>
  </si>
  <si>
    <t>Yeraldinne De Arriba</t>
  </si>
  <si>
    <t>Yeraldinedearriba@gmail.com</t>
  </si>
  <si>
    <t>angelreigosa@hotmail.com</t>
  </si>
  <si>
    <t>sailyara@hotmail.com</t>
  </si>
  <si>
    <t>perinclito79@hotmail.com</t>
  </si>
  <si>
    <t>Astrid Adames</t>
  </si>
  <si>
    <t>Jackeline Morán</t>
  </si>
  <si>
    <t>Francisco Carrasco</t>
  </si>
  <si>
    <t>Carolina Mendoza</t>
  </si>
  <si>
    <t>astridadames@gmail.com</t>
  </si>
  <si>
    <t>jacvkymp1806@gmail.com</t>
  </si>
  <si>
    <t>carrasco12an33@gmail.com</t>
  </si>
  <si>
    <t>claro984@hotmail.com</t>
  </si>
  <si>
    <t>lissyh22@hotmail.com</t>
  </si>
  <si>
    <t>rollymoron18@hotmail.com</t>
  </si>
  <si>
    <t>Instituto Oncológico Nacional, ciudad de Panamá, Panamá.</t>
  </si>
  <si>
    <t>aguirreeduardo04@gmail.com</t>
  </si>
  <si>
    <t>julio07_rodriguez@hotmail.com</t>
  </si>
  <si>
    <t>Sección de Inmunoserología, Laboratorio Clínico del Hospital Santo Tomás, ciudad de Panamá, Panamá</t>
  </si>
  <si>
    <t>Carlos Flores</t>
  </si>
  <si>
    <t>Vielsi Morales</t>
  </si>
  <si>
    <t>Andres Mondolis</t>
  </si>
  <si>
    <t>Kenia Rios</t>
  </si>
  <si>
    <t>Jovanna Borace</t>
  </si>
  <si>
    <t>cflores2618@hotmail.com</t>
  </si>
  <si>
    <t>vielsie0490@hotmail.com</t>
  </si>
  <si>
    <t>amondolis@hotmail.com</t>
  </si>
  <si>
    <t>kenia_r_02@hotmail.com</t>
  </si>
  <si>
    <t>jovannatm@yahoo.com.mx</t>
  </si>
  <si>
    <t>Complejo Hospitalario Metropolitano Dr. Arnulfo Arias Madrid, ciudad de Panamá, Panamá</t>
  </si>
  <si>
    <t>Karina Bravo</t>
  </si>
  <si>
    <t>Farha Arauz</t>
  </si>
  <si>
    <t>Evelyn Medina</t>
  </si>
  <si>
    <t>Cecilia Gomez</t>
  </si>
  <si>
    <t>Marvin Barrios</t>
  </si>
  <si>
    <t>Jose Cedeño</t>
  </si>
  <si>
    <t>Raul Del Rosario</t>
  </si>
  <si>
    <t>Vanessa Castillo</t>
  </si>
  <si>
    <t>Milqueyla Diaz</t>
  </si>
  <si>
    <t>Oriel Moreno</t>
  </si>
  <si>
    <t>Estefani Sanchez</t>
  </si>
  <si>
    <t>Lizbeth Santos</t>
  </si>
  <si>
    <t>Orvil Britton</t>
  </si>
  <si>
    <t>Elba Camacho</t>
  </si>
  <si>
    <t>Oliver Lopez</t>
  </si>
  <si>
    <t>Katherine Jimenez</t>
  </si>
  <si>
    <t>Zoila Correa De Castillo</t>
  </si>
  <si>
    <t>Luis Sotillo</t>
  </si>
  <si>
    <t>kbravo@css.gob.pa</t>
  </si>
  <si>
    <t>farha1912@gmail.com</t>
  </si>
  <si>
    <t>medinaestefany23@gmail.com</t>
  </si>
  <si>
    <t>cegomez@css.gob.pa</t>
  </si>
  <si>
    <t>marvbarrios@css.gob.pa</t>
  </si>
  <si>
    <t>jantonioc12@hotmail.com</t>
  </si>
  <si>
    <t>rauldelrosariotec05@gmail.com</t>
  </si>
  <si>
    <t>vancastillo@css.gob.pa</t>
  </si>
  <si>
    <t>mildiaz@css.gob.pa</t>
  </si>
  <si>
    <t>estefy040686@hotmail.com</t>
  </si>
  <si>
    <t>ollopez@css.gob.pa</t>
  </si>
  <si>
    <t>kjimenez@css.gob.pa</t>
  </si>
  <si>
    <t>zcastillo@css.gob.pa</t>
  </si>
  <si>
    <t>sotillobent@css.gob.pa</t>
  </si>
  <si>
    <t>Sección de Microbiología y Biología Molecular, Laboratorio Clínico de Hospital Nacional, Ciudad de Panamá, Panamá</t>
  </si>
  <si>
    <t>División Molecular, Laboratorio Pacífica Salud- Hospital Punta Pacífica, Ciudad de Panamá, Panamá</t>
  </si>
  <si>
    <t>Laboratorio de Biología Molecular del Hospital Regional Nicolás A. Solano, ciudad de La Chorrera, Panamá</t>
  </si>
  <si>
    <t>Sección de Biología Molecular, Hospital del Niño Dr. José Renán Esquivel, ciudad de Panamá, Panamá</t>
  </si>
  <si>
    <t>Sección de Biología Molecular, Departamento de Laboratorio, Hospital Materno Infantil José Domingo De Obaldia, ciudad de David, Panamá.</t>
  </si>
  <si>
    <t>Centro Diagnostico de Enfermedades Desatendidas, Instituto Conmemorativo Gorgas, Metetí, Darién</t>
  </si>
  <si>
    <t>Laboratorio Clínico del Hospital Dr. Luis “Chicho” Fábrega, Vía Interamericana - San Antonio, Santiago de Veraguas, Panamá</t>
  </si>
  <si>
    <t>email</t>
  </si>
  <si>
    <t>Affiliation</t>
  </si>
  <si>
    <t>Group</t>
  </si>
  <si>
    <t>Panama COVID19 laboratory network</t>
  </si>
  <si>
    <t>Brechla Moreno</t>
  </si>
  <si>
    <t>bmoreno@gorgas.gob.pa</t>
  </si>
  <si>
    <t>Dimelza Araúz</t>
  </si>
  <si>
    <t>darauz@gorgas.gob.pa</t>
  </si>
  <si>
    <t>Lisseth Sáez</t>
  </si>
  <si>
    <t>lsaenz@gorgas.gob.pa</t>
  </si>
  <si>
    <t>Yaneth Pitti</t>
  </si>
  <si>
    <t>ypitti@gorgas.gob.pa</t>
  </si>
  <si>
    <t>Maria Chen</t>
  </si>
  <si>
    <t>mchen@gorgas.gob.pa</t>
  </si>
  <si>
    <t>Daniel Castillo</t>
  </si>
  <si>
    <t>dcastillo@gorgas.gob.pa</t>
  </si>
  <si>
    <t>Rita Corrales</t>
  </si>
  <si>
    <t>rcorrales@gorgas.gob.pa</t>
  </si>
  <si>
    <t>Jim Chang</t>
  </si>
  <si>
    <t>jchang@gorgas.gob.pa</t>
  </si>
  <si>
    <t>Isela Guerrero</t>
  </si>
  <si>
    <t>iguerrero@gorgas.gob.pa</t>
  </si>
  <si>
    <t>Rita Rodríguez</t>
  </si>
  <si>
    <t>rirodriguez@gorgas.gob.pa</t>
  </si>
  <si>
    <t>Grettel Vásquez</t>
  </si>
  <si>
    <t>gvasquez@gorgas.gob.pa</t>
  </si>
  <si>
    <t>Ilka Guerra,</t>
  </si>
  <si>
    <t>iguerra@gorgas.gob.pa</t>
  </si>
  <si>
    <t>José Valenzuela</t>
  </si>
  <si>
    <t>jvalenzuela@gorgas.gob.pa</t>
  </si>
  <si>
    <t>Alma Ortiz</t>
  </si>
  <si>
    <t>aortiz@gorgas.gob.pa</t>
  </si>
  <si>
    <t>jocastillo@gorgas.gob.pa</t>
  </si>
  <si>
    <t>Shantal Vega</t>
  </si>
  <si>
    <t>svega@gorgas.gob.pa</t>
  </si>
  <si>
    <t>Oma Castillero</t>
  </si>
  <si>
    <t>ocastillero@gorgas.gob.pa</t>
  </si>
  <si>
    <t>Graciela Santana</t>
  </si>
  <si>
    <t>gsantana@gorgas.gob.pa</t>
  </si>
  <si>
    <t>Yamitzel Zaldivar</t>
  </si>
  <si>
    <t>yzaldivar@gorgas.gob.pa</t>
  </si>
  <si>
    <t>Amanda Gabster</t>
  </si>
  <si>
    <t>agabster@gorgas.gob.pa</t>
  </si>
  <si>
    <t>Maria Eugenia Barnett</t>
  </si>
  <si>
    <t>Alejandra Valoy</t>
  </si>
  <si>
    <t>avaloy@gorgas.gob.pa</t>
  </si>
  <si>
    <t>Zumara Chaverra</t>
  </si>
  <si>
    <t>Angélica Castro</t>
  </si>
  <si>
    <t>acastro@gorgas.gob.pa</t>
  </si>
  <si>
    <t>Adelys Reina</t>
  </si>
  <si>
    <t>areina@gorgas.gob.pa</t>
  </si>
  <si>
    <t>Damaris Bernal</t>
  </si>
  <si>
    <t>dbernal@gorgas.gob.pa</t>
  </si>
  <si>
    <t>Brigitte Henríquez</t>
  </si>
  <si>
    <t>bhenriquez@gorgas.gob.pa</t>
  </si>
  <si>
    <t>Eddier Rivera</t>
  </si>
  <si>
    <t>erivera@gorgas.gob.pa</t>
  </si>
  <si>
    <t>Chystrie Rigg</t>
  </si>
  <si>
    <t>chrigg@gorgas.gob.pa</t>
  </si>
  <si>
    <t>Ana María Santamaría</t>
  </si>
  <si>
    <t>asantamaria@gorgas.gob.pa</t>
  </si>
  <si>
    <t>Eveline Hernández </t>
  </si>
  <si>
    <t>ehernandez@gorgas.gob.pa</t>
  </si>
  <si>
    <t>Ariel Magallón</t>
  </si>
  <si>
    <t>amagallon@gorgas.gob.pa</t>
  </si>
  <si>
    <t>Milixa Perea</t>
  </si>
  <si>
    <t>mperea@gorgas.gob.pa</t>
  </si>
  <si>
    <t>Ornel Melendez, </t>
  </si>
  <si>
    <t>omelendez@gorgas.gob.pa</t>
  </si>
  <si>
    <t>Francisco Gaulé,</t>
  </si>
  <si>
    <t>jgalue@gorgas.gob.pa</t>
  </si>
  <si>
    <t>Liseth Giron,</t>
  </si>
  <si>
    <t>lgiron@gorgas.gob.pa</t>
  </si>
  <si>
    <t>Fredy Pereira,</t>
  </si>
  <si>
    <t>fpereira@gorgas.gob.pa</t>
  </si>
  <si>
    <t>Kimberly Zamora, </t>
  </si>
  <si>
    <t>kzamora@gorgas.gob.pa</t>
  </si>
  <si>
    <t>Daris Perez, </t>
  </si>
  <si>
    <t>dperez@gorgas.gob.pa</t>
  </si>
  <si>
    <t>Ruth Helleby, </t>
  </si>
  <si>
    <t>rhelleby@gorgas.gob.pa</t>
  </si>
  <si>
    <t>Jeymy Trujillo</t>
  </si>
  <si>
    <t>jtrujillo@gorgas.gob.pa</t>
  </si>
  <si>
    <t>María Molina</t>
  </si>
  <si>
    <t>mmolina@gorgas.gob.pa</t>
  </si>
  <si>
    <t>Victor Vergara,</t>
  </si>
  <si>
    <t>Johnny González, </t>
  </si>
  <si>
    <t>jgonzalez@gorgas.gob.pa</t>
  </si>
  <si>
    <t>Eric Garcia, </t>
  </si>
  <si>
    <t>egarcia@gorgas.gob.pa</t>
  </si>
  <si>
    <t>Gilberto De Leon,</t>
  </si>
  <si>
    <t>gdeleon@gorgas.gob.pa</t>
  </si>
  <si>
    <t>Itzel Hernández,</t>
  </si>
  <si>
    <t>icarvajal@gorgas.gob.pa</t>
  </si>
  <si>
    <t>Mario Quijada,</t>
  </si>
  <si>
    <t>mquijada@gorgas.gob.pa</t>
  </si>
  <si>
    <t>Fátima Rodríguez,</t>
  </si>
  <si>
    <t>frrodriguez@gorgas.gob.pa</t>
  </si>
  <si>
    <t>Francisco Cedeño, </t>
  </si>
  <si>
    <t>fcedeno@gorgas.gob.pa</t>
  </si>
  <si>
    <t>Anyelho Martínez, </t>
  </si>
  <si>
    <t>anmartinez@gorgas.gob.pa</t>
  </si>
  <si>
    <t>Hector López, </t>
  </si>
  <si>
    <t>hlopez@gorgas.gob.pa</t>
  </si>
  <si>
    <t>Cristian Pinto, </t>
  </si>
  <si>
    <t>cpinto@gorgas.gob.pa</t>
  </si>
  <si>
    <t>Darinel Mitre,</t>
  </si>
  <si>
    <t>dmitre@gorgas.gob.pa</t>
  </si>
  <si>
    <t>Cecilio Nino.</t>
  </si>
  <si>
    <t>cnino@gorgas.gob.pa</t>
  </si>
  <si>
    <t>Vanessa Vásquez</t>
  </si>
  <si>
    <t xml:space="preserve">vvasquez@senacyt.gob.pa </t>
  </si>
  <si>
    <t>vaveroso@gmail.com</t>
  </si>
  <si>
    <t>zchaverra@gorgas.gob.pa</t>
  </si>
  <si>
    <t>mebantinori@cwpanama.net</t>
  </si>
  <si>
    <t>Gorgas Memorial Institute of Health Studies, Panama city, Panama</t>
  </si>
  <si>
    <t>Gorgas COVID19 team</t>
  </si>
  <si>
    <t>Yahayrellis Coronado</t>
  </si>
  <si>
    <t>ycoronado@gorgas.gob.pa</t>
  </si>
  <si>
    <t>Early Transmission Dynamics, Spread, and Genomic Characterization of SARS-CoV-2 in Panama</t>
  </si>
  <si>
    <t>Article DOI: https://doi.org/10.3201/eid2702.203767</t>
  </si>
  <si>
    <t>Member</t>
  </si>
  <si>
    <r>
      <t>We gratefully acknowledge the authors, originating and submitting laboratories of the sequences from GISAID’s EpiFlu</t>
    </r>
    <r>
      <rPr>
        <b/>
        <sz val="11"/>
        <rFont val="DejaVu Sans"/>
        <family val="2"/>
        <charset val="1"/>
      </rPr>
      <t>™</t>
    </r>
    <r>
      <rPr>
        <b/>
        <sz val="11"/>
        <rFont val="Arial"/>
        <family val="2"/>
      </rPr>
      <t xml:space="preserve"> Database on which this research is based. The list is detailed below.</t>
    </r>
  </si>
  <si>
    <r>
      <rPr>
        <b/>
        <sz val="10"/>
        <rFont val="Arial"/>
        <family val="2"/>
      </rPr>
      <t xml:space="preserve">All submitters of data may be contacted directly via </t>
    </r>
    <r>
      <rPr>
        <b/>
        <sz val="10"/>
        <color indexed="12"/>
        <rFont val="Arial"/>
        <family val="2"/>
      </rPr>
      <t>www.gisaid.org</t>
    </r>
  </si>
  <si>
    <t>Accession ID</t>
  </si>
  <si>
    <t>Virus name</t>
  </si>
  <si>
    <t>Location</t>
  </si>
  <si>
    <t>Collection date</t>
  </si>
  <si>
    <t>Originating lab</t>
  </si>
  <si>
    <t>Submitting lab</t>
  </si>
  <si>
    <t>Authors</t>
  </si>
  <si>
    <t>EPI_ISL_406531</t>
  </si>
  <si>
    <t>hCoV-19/Guangdong/20SF174/2020</t>
  </si>
  <si>
    <t>Asia / China / Guangdong / Zhuhai</t>
  </si>
  <si>
    <t>2020-01-22</t>
  </si>
  <si>
    <t>Guangdong Provincial Center for Diseases Contorl and Prevention; Guangdong Provinical Public Health</t>
  </si>
  <si>
    <t>Guangdong Provincial Center for Disease Control and Prevention</t>
  </si>
  <si>
    <t>Min Kang, Jie Wu, Jing Lu, Tao Liu, Baisheng Li, Shujiang Mei, Feng Ruan, Lifeng Lin, Changwen Ke, Haojie Zhong, Yingtao Zhang, Lirong Zou, Xuguang Chen, Qi Zhu, Jianpeng Xiao, Jianxiang Geng, Zhe Liu, Jianxiong Hu, Weilin Zeng, Xing Li, Yuhuang Liao, Xiujuan Tang, Songjian Xiao, Ying Wang, Yingchao Song, Xue Zhuang, Lijun Liang, Guanhao He, Huihong Deng, Tie Song, Jianfeng He, Wenjun Ma</t>
  </si>
  <si>
    <t>EPI_ISL_406593</t>
  </si>
  <si>
    <t>hCoV-19/Shenzhen/SZTH-002/2020</t>
  </si>
  <si>
    <t>Asia / China / Guangdong / Shenzhen</t>
  </si>
  <si>
    <t>2020-01-13</t>
  </si>
  <si>
    <t>Shenzhen Key Laboratory of Pathogen and Immunity, National Clinical Research Center for Infectious Disease, Shenzhen Third People's Hospital</t>
  </si>
  <si>
    <t>Yang Yang, Chenguang Shen, Li Xing, Zhixiang Xu, Haixia Zheng, Yingxia Liu</t>
  </si>
  <si>
    <t>EPI_ISL_406596</t>
  </si>
  <si>
    <t>hCoV-19/France/IDF0372/2020</t>
  </si>
  <si>
    <t>Europe / France / Ile-de-France / Paris</t>
  </si>
  <si>
    <t>2020-01-23</t>
  </si>
  <si>
    <t>Department of Infectious and Tropical Diseases, Bichat Claude Bernard Hospital, Paris</t>
  </si>
  <si>
    <t>National Reference Center for Viruses of Respiratory Infections, Institut Pasteur, Paris</t>
  </si>
  <si>
    <t>Mélanie Albert, Marion Barbet, Sylvie Behillil, Méline Bizard, Angela Brisebarre, Flora Donati, Vincent Enouf, Maud Vanpeene, Sylvie van der Werf, Yazdan Yazdanpanah, Xavier Lescure.</t>
  </si>
  <si>
    <t>EPI_ISL_407893</t>
  </si>
  <si>
    <t>hCoV-19/Australia/NSW01/2020</t>
  </si>
  <si>
    <t>Oceania / Australia / New South Wales / Sydney</t>
  </si>
  <si>
    <t>2020-01-24</t>
  </si>
  <si>
    <t>Centre for Infectious Diseases and Microbiology Laboratory Services</t>
  </si>
  <si>
    <t>NSW Health Pathology - Institute of Clinical Pathology and Medical Research; Westmead Hospital; University of Sydney</t>
  </si>
  <si>
    <t>Eden J-S, Carter I, Rahman H, Holmes EC, Rockett R, O’Sullivan MV, Sintchenko V, Chen SC, Maddocks S, Kok J and Dwyer DE for the 2019-nCoV Study Group</t>
  </si>
  <si>
    <t>EPI_ISL_407894</t>
  </si>
  <si>
    <t>hCoV-19/Australia/QLD01/2020</t>
  </si>
  <si>
    <t>Oceania / Australia / Queensland / Gold Coast</t>
  </si>
  <si>
    <t>2020-01-28</t>
  </si>
  <si>
    <t>Pathology Queensland</t>
  </si>
  <si>
    <t>Public Health Virology Laboratory</t>
  </si>
  <si>
    <t>Ben Huang, Alyssa Pyke, Amanda De Jong, Andrew Van Den Hurk, Carmel Taylor, David Warrilow, Doris Genge, Elisabeth Gamez, Glen Hewitson, Ian Maxwell Mackay, Inga Sultana, Jamie McMahon, Jean Barcelon, Judy Northill, Mitchell Finger, Natalie Simpson, Neelima Nair, Peter Burtonclay, Peter Moore, Sarah Wheatley, Sean Moody, Sonja Hall-Mendelin, Timothy Gardam, and Frederick Moore.</t>
  </si>
  <si>
    <t>EPI_ISL_407896</t>
  </si>
  <si>
    <t>hCoV-19/Australia/QLD02/2020</t>
  </si>
  <si>
    <t>2020-01-30</t>
  </si>
  <si>
    <t>EPI_ISL_413518</t>
  </si>
  <si>
    <t>hCoV-19/Beijing/105/2020</t>
  </si>
  <si>
    <t>Asia / China / Beijing</t>
  </si>
  <si>
    <t>2020-01-26</t>
  </si>
  <si>
    <t>unknown</t>
  </si>
  <si>
    <t>Infectious Disease Control Center</t>
  </si>
  <si>
    <t>Li,J., Li,L., Li,Z., Qiu,S., Song,H., Li,P. and Li,P.</t>
  </si>
  <si>
    <t>EPI_ISL_413520</t>
  </si>
  <si>
    <t>hCoV-19/Beijing/233/2020</t>
  </si>
  <si>
    <t>EPI_ISL_413522</t>
  </si>
  <si>
    <t>hCoV-19/India/1-27/2020</t>
  </si>
  <si>
    <t>Asia / India / Kerala</t>
  </si>
  <si>
    <t>2020-01-27</t>
  </si>
  <si>
    <t>Indian Council of Medical Research - National Institute of Virology</t>
  </si>
  <si>
    <t>National Influenza Center, Indian Council of Medical Research - National Institute of Virology</t>
  </si>
  <si>
    <t>Potdar V, Yadav PD, Choudhary ML, Shete-Aich A</t>
  </si>
  <si>
    <t>EPI_ISL_413523</t>
  </si>
  <si>
    <t>hCoV-19/India/1-31/2020</t>
  </si>
  <si>
    <t>2020-01-31</t>
  </si>
  <si>
    <t>Indian Council of Medical Research-National Institute of Virology</t>
  </si>
  <si>
    <t>National Influenza Center, Indian Council of Medical Research-National Institute of Virology</t>
  </si>
  <si>
    <t>EPI_ISL_413555</t>
  </si>
  <si>
    <t>hCoV-19/Wales/PHW1/2020</t>
  </si>
  <si>
    <t>Europe / United Kingdom / Wales</t>
  </si>
  <si>
    <t>2020-02-27</t>
  </si>
  <si>
    <t>Wales Specialist Virology Centre</t>
  </si>
  <si>
    <t>Public Health Wales Microbiology Cardiff</t>
  </si>
  <si>
    <t>Catherine Moore, Cen Sabu, Joanne Watkins, Sally Corden, Tom Connor</t>
  </si>
  <si>
    <t>EPI_ISL_413558</t>
  </si>
  <si>
    <t>hCoV-19/USA/CA-CDPH-UC2/2020</t>
  </si>
  <si>
    <t>North America / USA / California / Solano County</t>
  </si>
  <si>
    <t>California Department of Public Health</t>
  </si>
  <si>
    <t>Chiu Laboratory, University of California, San Francisco</t>
  </si>
  <si>
    <t>Xianding Deng, Scot Federman, Chao-Yang Pan, Hugo Guevara,Wei Gu, Debra A. Wadford, and Charles Y. Chiu</t>
  </si>
  <si>
    <t>EPI_ISL_413580</t>
  </si>
  <si>
    <t>hCoV-19/Netherlands/Oisterwijk_1364072/2020</t>
  </si>
  <si>
    <t>Europe / Netherlands / Oisterwijk</t>
  </si>
  <si>
    <t>2020-03-02</t>
  </si>
  <si>
    <t>MHC Hart voor Brabant</t>
  </si>
  <si>
    <t>Erasmus Medical Center</t>
  </si>
  <si>
    <t>David Nieuwenhuijse, Bas Oude Munnink, Reina Sikkema, Claudia Schapendonk, Irina Chestakova, Anne van der Linden, Mark Pronk, Pascal Lexmond, Corien Swaan, Manon Haverkate, Madelief Mollers, Mart Stein, Sandra Kengne Kamga Mobou, Jeroen van Kampen, Jolanda Voermans, Aura Timen, Corine GeurtsvanKessel, Annemiek van der Eijk, Richard Molenkamp, Marion Koopmans, on behalf of the Dutch national COVID-19 response team.</t>
  </si>
  <si>
    <t>EPI_ISL_413582</t>
  </si>
  <si>
    <t>hCoV-19/Netherlands/Rotterdam_1363790/2020</t>
  </si>
  <si>
    <t>Europe / Netherlands / Rotterdam</t>
  </si>
  <si>
    <t>2020-03-01</t>
  </si>
  <si>
    <t>ErasmusMC</t>
  </si>
  <si>
    <t>EPI_ISL_413584</t>
  </si>
  <si>
    <t>hCoV-19/Netherlands/Rotterdam_1364740/2020</t>
  </si>
  <si>
    <t>2020-03-03</t>
  </si>
  <si>
    <t>EPI_ISL_413592</t>
  </si>
  <si>
    <t>hCoV-19/Taiwan/NTU03/2020</t>
  </si>
  <si>
    <t>Asia / Taiwan / Taipei</t>
  </si>
  <si>
    <t>Department of Laboratory Medicine, National Taiwan University Hospital</t>
  </si>
  <si>
    <t>Microbial Genomics Core Lab, National Taiwan University Centers of Genomic and Precision Medicine</t>
  </si>
  <si>
    <t>Shiou-Hwei Yeh, You-Yu Lin, Ya-Yun Lai, Chiao-Ling Li, Shan-Chwen Chang, Pei-Jer Chen, Sui-Yuan Chang</t>
  </si>
  <si>
    <t>EPI_ISL_413593</t>
  </si>
  <si>
    <t>hCoV-19/Luxembourg/Lux1/2020</t>
  </si>
  <si>
    <t>Europe / Luxembourg</t>
  </si>
  <si>
    <t>2020-02-29</t>
  </si>
  <si>
    <t>Laboratoire National de Santé</t>
  </si>
  <si>
    <t>David Nieuwenhuijse, Bas Oude Munnink, Reina Sikkema, Claudia Schapendonk, Irina Chestakova, Anne van der Linden, Mark Pronk, Pascal Lexmond, T. Abdelrahman, G. Fournier, J. Mossong, T. Nguyen, Jeroen van Kampen, Jolanda Voermans, Corine GeurtsvanKessel, Annemiek van der Eijk, Richard Molenkamp, Marion Koopmans, on behalf of the Dutch national COVID-19 response team.</t>
  </si>
  <si>
    <t>EPI_ISL_413594</t>
  </si>
  <si>
    <t>hCoV-19/Australia/NSW08/2020</t>
  </si>
  <si>
    <t>Oceania / Australia / NSW / Sydney</t>
  </si>
  <si>
    <t>2020-02-28</t>
  </si>
  <si>
    <t>Rockett R, Eden J-S, Lam C, Gray K, Timms, V, Gall, M, Alicia, A, Carter I, Rahman H, Holmes EC, , O’Sullivan MV, Sintchenko V, Chen SC, Maddocks S, Kok J and Dwyer DE for the 2019-nCoV Study Group*</t>
  </si>
  <si>
    <t>EPI_ISL_413597</t>
  </si>
  <si>
    <t>hCoV-19/Australia/NSW11/2020</t>
  </si>
  <si>
    <t>Centre for Infectious Diseases and Microbiology- Public Health</t>
  </si>
  <si>
    <t>Lam C, Eden J-S, Rockett R, Gray K, Timms, V, Gall, M, Carter I, Rahman H, Holmes EC, O’Sullivan MV, Sintchenko V, Chen SC, Maddocks S, Kok J and Dwyer DE for the 2019-nCoV Study Group*</t>
  </si>
  <si>
    <t>EPI_ISL_413598</t>
  </si>
  <si>
    <t>hCoV-19/Australia/NSW12/2020</t>
  </si>
  <si>
    <t>2020-03-04</t>
  </si>
  <si>
    <t>Centre for Infectious Diseases and Microbiology - Public Health</t>
  </si>
  <si>
    <t>Gray K, Eden J-S, Lam C, Rockett R, Timms, V, Gall, M, Carter I, Rahman H, Holmes EC, O’Sullivan MV, Sintchenko V, Chen SC, Maddocks S, Kok J and Dwyer DE for the 2019-nCoV Study Group*</t>
  </si>
  <si>
    <t>EPI_ISL_413600</t>
  </si>
  <si>
    <t>hCoV-19/Australia/NSW14/2020</t>
  </si>
  <si>
    <t>Gall, M, Eden J-S, Lam C, Gray K, Timms, V, Rockett R, Carter I, Rahman H, Holmes EC, O’Sullivan MV, Sintchenko V, Chen SC, Maddocks S, Kok J and Dwyer DE for the 2019-nCoV Study Group*</t>
  </si>
  <si>
    <t>EPI_ISL_417134</t>
  </si>
  <si>
    <t>hCoV-19/USA/WA-S81/2020</t>
  </si>
  <si>
    <t>North America / USA / Washington / King County</t>
  </si>
  <si>
    <t>2020-02-26</t>
  </si>
  <si>
    <t>Washington State Department of Health</t>
  </si>
  <si>
    <t>Seattle Flu Study</t>
  </si>
  <si>
    <t>Chu etl al</t>
  </si>
  <si>
    <t>EPI_ISL_417136</t>
  </si>
  <si>
    <t>hCoV-19/USA/WA-S83/2020</t>
  </si>
  <si>
    <t>2020-03-05</t>
  </si>
  <si>
    <t>EPI_ISL_417142</t>
  </si>
  <si>
    <t>hCoV-19/USA/WA-S89/2020</t>
  </si>
  <si>
    <t>North America / USA / Washington / Umatilla County</t>
  </si>
  <si>
    <t>EPI_ISL_417149</t>
  </si>
  <si>
    <t>hCoV-19/USA/WA-S96/2020</t>
  </si>
  <si>
    <t>EPI_ISL_417165</t>
  </si>
  <si>
    <t>hCoV-19/USA/WA-S112/2020</t>
  </si>
  <si>
    <t>2020-03-08</t>
  </si>
  <si>
    <t>EPI_ISL_417178</t>
  </si>
  <si>
    <t>hCoV-19/Hong Kong/HKPU6_2101/2020</t>
  </si>
  <si>
    <t>Asia / Hong Kong</t>
  </si>
  <si>
    <t>2020-01-25</t>
  </si>
  <si>
    <t>Department of Pathology, Princess Margaret Hospital</t>
  </si>
  <si>
    <t>Department of Health Technology and Informatics, Faculty of Health and Social Science, The Hong Kong Polytechnic University</t>
  </si>
  <si>
    <t>Kenneth Siu-Sing LEUNG, Timothy Ting-Leung NG, Alan Ka-Lun WU, Miranda Chong-Yee YAU, Hiu-Yin LAO, Ming-Pan CHOI, Kingsley King-Gee TAM, Lam-Kwong LEE, Barry Kin-Chung WONG, Alex Yat-Man HO, Kam-Tong Yip, Kwok-Cheung LUNG, Raymond Wai-To LIU, Eugene Yuk-Keung TSO, Wai-Shing LEUNG, Man-Chun CHAN, Yuk-Yung NG, Kit-Man SIN, Kitty Sau-Chun FUNG, Sandy Ka-Yee CHAU, Wing-Kin TO, Tak-Lun Que, David Ho-Keung SHUM, Shea Ping YIP, Wing Cheong YAM, Gilman Kit-Hang SIU</t>
  </si>
  <si>
    <t>EPI_ISL_417185</t>
  </si>
  <si>
    <t>hCoV-19/Hong Kong/HKPU28_3001/2020</t>
  </si>
  <si>
    <t>2020-02-09</t>
  </si>
  <si>
    <t>Department of Pathology, United Christian Hospital</t>
  </si>
  <si>
    <t>EPI_ISL_417186</t>
  </si>
  <si>
    <t>hCoV-19/South Africa/R03006/2020</t>
  </si>
  <si>
    <t>Africa / South Africa / KZN</t>
  </si>
  <si>
    <t>2020-03-07</t>
  </si>
  <si>
    <t>National Institute for Communicable Diseases of the National Health Laboratory Service</t>
  </si>
  <si>
    <t>Allam M, Kwenda S, van Heusden P, Khumalo Z, Mohale T, Subramoney K, von Gottberg, A, Ismail A, Bhiman JN</t>
  </si>
  <si>
    <t>EPI_ISL_417187</t>
  </si>
  <si>
    <t>hCoV-19/Hong Kong/HKPU29_0102/2020</t>
  </si>
  <si>
    <t>2020-02-08</t>
  </si>
  <si>
    <t>Department of Clinical Pathology, Pamela Youde Nethersole Eastern Hospital</t>
  </si>
  <si>
    <t>EPI_ISL_417211</t>
  </si>
  <si>
    <t>hCoV-19/NewZealand/CoV001/2020</t>
  </si>
  <si>
    <t>Oceania / New Zealand / Otago</t>
  </si>
  <si>
    <t>2020-03-11</t>
  </si>
  <si>
    <t>Dunedin Hospital</t>
  </si>
  <si>
    <t>University of Otago</t>
  </si>
  <si>
    <t>M.E. Quiñones-Mateu, B. Lawley, J. Grant, R. Harfoot, J. Ussher</t>
  </si>
  <si>
    <t>EPI_ISL_417226</t>
  </si>
  <si>
    <t>hCoV-19/England/20104004902/2020</t>
  </si>
  <si>
    <t>Europe / United Kingdom / England</t>
  </si>
  <si>
    <t>Respiratory Virus Unit, Microbiology Services Colindale, Public Health England</t>
  </si>
  <si>
    <t>Monica Galiano, Shahjahan Miah, Angie Lackenby, Omolola Akinbami, Tiina Talts, Leena Bhaw, Richard Myers, Steven Platt, Kirstin Edwards, Jonathan Hubb, Joanna Ellis, Maria Zambon</t>
  </si>
  <si>
    <t>EPI_ISL_417227</t>
  </si>
  <si>
    <t>hCoV-19/England/20104007503/2020</t>
  </si>
  <si>
    <t>EPI_ISL_417255</t>
  </si>
  <si>
    <t>hCoV-19/England/20108007002/2020</t>
  </si>
  <si>
    <t>EPI_ISL_417260</t>
  </si>
  <si>
    <t>hCoV-19/England/20109035906/2020</t>
  </si>
  <si>
    <t>EPI_ISL_417265</t>
  </si>
  <si>
    <t>hCoV-19/England/20109050406/2020</t>
  </si>
  <si>
    <t>EPI_ISL_417280</t>
  </si>
  <si>
    <t>hCoV-19/England/20109054806/2020</t>
  </si>
  <si>
    <t>EPI_ISL_417285</t>
  </si>
  <si>
    <t>hCoV-19/England/20109093606/2020</t>
  </si>
  <si>
    <t>2020-03-06</t>
  </si>
  <si>
    <t>EPI_ISL_418404</t>
  </si>
  <si>
    <t>hCoV-19/Finland/14M16/2020</t>
  </si>
  <si>
    <t>Europe / Finland</t>
  </si>
  <si>
    <t>2020-03-14</t>
  </si>
  <si>
    <t>Department of Virology and Immunology, University of Helsinki and Helsinki University Hospital, Huslab Finland</t>
  </si>
  <si>
    <t>Department of Virology, Faculty of Medicine, University of Helsinki, Helsinki, Finland</t>
  </si>
  <si>
    <t>Teemu Smura, Hannimari Kallio-Kokko, Olli Vapalahti</t>
  </si>
  <si>
    <t>EPI_ISL_418414</t>
  </si>
  <si>
    <t>hCoV-19/France/ARA09434/2020</t>
  </si>
  <si>
    <t>Europe / France / ARA / Valence</t>
  </si>
  <si>
    <t>2020-03-15</t>
  </si>
  <si>
    <t>Centre Hospitalier de Valence</t>
  </si>
  <si>
    <t>CNR Virus des Infections Respiratoires - France SUD</t>
  </si>
  <si>
    <t>Antonin Bal, Gregory Destras, Gwendolyne Burfin, Solenne Brun, Carine Moustaud, Raphaelle Lamy, Alexandre Gaymard, Maude Bouscambert-Duchamp, Florence Morfin-Sherpa, Martine Valette, Bruno Lina, Laurence Josset</t>
  </si>
  <si>
    <t>EPI_ISL_418419</t>
  </si>
  <si>
    <t>hCoV-19/France/ARA10165/2020</t>
  </si>
  <si>
    <t>Europe / France / ARA / Lyon</t>
  </si>
  <si>
    <t>2020-03-16</t>
  </si>
  <si>
    <t>Centre Hospitalier Saint Joseph Saint Luc</t>
  </si>
  <si>
    <t>EPI_ISL_418422</t>
  </si>
  <si>
    <t>hCoV-19/France/ARA10184/2020</t>
  </si>
  <si>
    <t>2020-03-17</t>
  </si>
  <si>
    <t>Institut des Agents Infectieux (IAI), Hospices Civils de Lyon</t>
  </si>
  <si>
    <t>EPI_ISL_418432</t>
  </si>
  <si>
    <t>hCoV-19/France/ARA11036/2020</t>
  </si>
  <si>
    <t>2020-03-18</t>
  </si>
  <si>
    <t>EPI_ISL_418442</t>
  </si>
  <si>
    <t>hCoV-19/Hangzhou/HZ49/2020</t>
  </si>
  <si>
    <t>Asia / China / Hangzhou</t>
  </si>
  <si>
    <t>2020-01-21</t>
  </si>
  <si>
    <t>Hangzhou Center for Disease Control and Prevention</t>
  </si>
  <si>
    <t>Inspection Center of Hangzhou Center for Disease Control and Prevention</t>
  </si>
  <si>
    <t>Yu hua, Wang haoqiu, Li jun, Yu xinfeng, Pan jingcao</t>
  </si>
  <si>
    <t>EPI_ISL_418510</t>
  </si>
  <si>
    <t>hCoV-19/Hangzhou/HZ185/2020</t>
  </si>
  <si>
    <t>Insepction Center of Hangzhou Center for Disease Control and Prevention</t>
  </si>
  <si>
    <t>EPI_ISL_418511</t>
  </si>
  <si>
    <t>hCoV-19/Hangzhou/HZ477/2020</t>
  </si>
  <si>
    <t>Asia / China / Zhejiang / Hangzhou</t>
  </si>
  <si>
    <t>EPI_ISL_418514</t>
  </si>
  <si>
    <t>hCoV-19/Hangzhou/HZ576/2020</t>
  </si>
  <si>
    <t>EPI_ISL_418516</t>
  </si>
  <si>
    <t>hCoV-19/Ireland/21023/2020</t>
  </si>
  <si>
    <t>Europe / Ireland / Tipperary</t>
  </si>
  <si>
    <t xml:space="preserve">UCD National Virus Reference Laboratory </t>
  </si>
  <si>
    <t xml:space="preserve">Michael Carr, Gabriel Gonzalez, Jonathan Dean, Suzie Coughlan, Alison Murphy, Kevin Byrne, Ken Wolfe, Jeff Connell, Brendan Loftus, Cillian F De Gascun </t>
  </si>
  <si>
    <t>EPI_ISL_418581</t>
  </si>
  <si>
    <t>hCoV-19/Ireland/Dublin-22428/2020</t>
  </si>
  <si>
    <t>Europe / Ireland / Dublin</t>
  </si>
  <si>
    <t>EPI_ISL_418583</t>
  </si>
  <si>
    <t>hCoV-19/Ireland/24042/2020</t>
  </si>
  <si>
    <t>2020-03-10</t>
  </si>
  <si>
    <t>EPI_ISL_419700</t>
  </si>
  <si>
    <t>hCoV-19/USA/NY-NYUMC39/2020</t>
  </si>
  <si>
    <t>North America / USA / New York / Manhattan</t>
  </si>
  <si>
    <t>NYU Langone Health</t>
  </si>
  <si>
    <t>Departments of Pathology and Medicine, New York University School of Medicine</t>
  </si>
  <si>
    <t>Maria Aguero-Rosenfeld, Margaret Black, John Cadley, Paolo Cotzia, John Chen, Dacia Dimartino, Xiaojun Feng, Adriana Heguy, Megan Hogan, Emily Huang, George Jour, Christian Marier, Matthew T. Maurano, Mark J. Mulligan, Peter Meyn, Jared Pinnell, Sitharam Ramaswami, Amy Rapkiewicz, Marie Samanovic-Golden, Antonio Serrano, Guomiao Shen, Matija Snuderl, Nick Vulpescu, Gael Westby, Paul Zappile, Yutong Zhang</t>
  </si>
  <si>
    <t>EPI_ISL_419709</t>
  </si>
  <si>
    <t>hCoV-19/Spain/PaisVasco201602/2020</t>
  </si>
  <si>
    <t>Europe / Spain / BasqueCountry</t>
  </si>
  <si>
    <t xml:space="preserve">HOSPITAL TXAGORRITXU </t>
  </si>
  <si>
    <t>Instituto de Salud Carlos III</t>
  </si>
  <si>
    <t>Iglesias-Caballero, M. Molinero Calamita, M. González-Esguevillas, M. Camarero S. Pozo F. Casas I. Jiménez, P. Jiménez, M. Zaballos, A. Monzón, S. Varona, S. Juliá, M. Cuesta, I. Gómez, C.</t>
  </si>
  <si>
    <t>EPI_ISL_419710</t>
  </si>
  <si>
    <t>hCoV-19/USA/VA-DCLS-0016/2020</t>
  </si>
  <si>
    <t>North America / USA / Virginia</t>
  </si>
  <si>
    <t>2020-03-12</t>
  </si>
  <si>
    <t>Virginia DCLS</t>
  </si>
  <si>
    <t>EPI_ISL_419712</t>
  </si>
  <si>
    <t>hCoV-19/USA/VA-DCLS-0020/2020</t>
  </si>
  <si>
    <t>EPI_ISL_419713</t>
  </si>
  <si>
    <t>hCoV-19/USA/VA-DCLS-0021/2020</t>
  </si>
  <si>
    <t>EPI_ISL_419725</t>
  </si>
  <si>
    <t>hCoV-19/Australia/VIC114/2020</t>
  </si>
  <si>
    <t>Oceania / Australia / Victoria</t>
  </si>
  <si>
    <t>Microbiological Diagnostic Unit Public Health Laboratory</t>
  </si>
  <si>
    <t>Seemann T., Schultz M., Sait, M., Sherry, N.</t>
  </si>
  <si>
    <t>EPI_ISL_419727</t>
  </si>
  <si>
    <t>hCoV-19/Australia/VIC117/2020</t>
  </si>
  <si>
    <t>2020-03-19</t>
  </si>
  <si>
    <t>EPI_ISL_419728</t>
  </si>
  <si>
    <t>hCoV-19/Australia/VIC126/2020</t>
  </si>
  <si>
    <t>2020-03-20</t>
  </si>
  <si>
    <t>EPI_ISL_419732</t>
  </si>
  <si>
    <t>hCoV-19/Australia/VIC129/2020</t>
  </si>
  <si>
    <t>2020-03-21</t>
  </si>
  <si>
    <t>EPI_ISL_419737</t>
  </si>
  <si>
    <t>hCoV-19/Australia/VIC18/2020</t>
  </si>
  <si>
    <t>Victorian Infectious Diseases Reference Laboratory (VIDRL)</t>
  </si>
  <si>
    <t>Victorian Infectious Diseases Reference Laboratory and Microbiological Diagnostic Unit Public Health Laboratory, Doherty Institute</t>
  </si>
  <si>
    <t>Caly L., Seemann T., Sait, M., Schultz M., Druce J., Sherry, N.</t>
  </si>
  <si>
    <t>EPI_ISL_419741</t>
  </si>
  <si>
    <t>hCoV-19/Australia/VIC20/2020</t>
  </si>
  <si>
    <t>EPI_ISL_419742</t>
  </si>
  <si>
    <t>hCoV-19/Australia/VIC22/2020</t>
  </si>
  <si>
    <t>2020-03-09</t>
  </si>
  <si>
    <t>EPI_ISL_419746</t>
  </si>
  <si>
    <t>hCoV-19/Australia/VIC27/2020</t>
  </si>
  <si>
    <t>EPI_ISL_419760</t>
  </si>
  <si>
    <t>hCoV-19/Australia/VIC41/2020</t>
  </si>
  <si>
    <t>EPI_ISL_419762</t>
  </si>
  <si>
    <t>hCoV-19/Australia/VIC48/2020</t>
  </si>
  <si>
    <t>EPI_ISL_419782</t>
  </si>
  <si>
    <t>hCoV-19/Australia/VIC68/2020</t>
  </si>
  <si>
    <t>2020-03-13</t>
  </si>
  <si>
    <t>EPI_ISL_419793</t>
  </si>
  <si>
    <t>hCoV-19/Australia/VIC81/2020</t>
  </si>
  <si>
    <t>EPI_ISL_419797</t>
  </si>
  <si>
    <t>hCoV-19/Australia/VIC87/2020</t>
  </si>
  <si>
    <t>EPI_ISL_419830</t>
  </si>
  <si>
    <t>hCoV-19/Australia/VIC137/2020</t>
  </si>
  <si>
    <t>2020-03-22</t>
  </si>
  <si>
    <t>EPI_ISL_419832</t>
  </si>
  <si>
    <t>hCoV-19/Australia/NT02/2020</t>
  </si>
  <si>
    <t>Oceania / Australia / Northern Territory</t>
  </si>
  <si>
    <t>2020-02-21</t>
  </si>
  <si>
    <t>Royal Darwin Hospital</t>
  </si>
  <si>
    <t>Meumann, E., Seemann T., Sait, M., Schultz M., Caly L., Druce J.</t>
  </si>
  <si>
    <t>EPI_ISL_419834</t>
  </si>
  <si>
    <t>hCoV-19/Australia/VIC138/2020</t>
  </si>
  <si>
    <t>2020-02-23</t>
  </si>
  <si>
    <t>EPI_ISL_419835</t>
  </si>
  <si>
    <t>hCoV-19/Australia/NT05/2020</t>
  </si>
  <si>
    <t>2020-02-24</t>
  </si>
  <si>
    <t>EPI_ISL_419840</t>
  </si>
  <si>
    <t>hCoV-19/Australia/VIC143/2020</t>
  </si>
  <si>
    <t>EPI_ISL_419841</t>
  </si>
  <si>
    <t>hCoV-19/Australia/VIC144/2020</t>
  </si>
  <si>
    <t>EPI_ISL_420716</t>
  </si>
  <si>
    <t>hCoV-19/England/20139056904/2020</t>
  </si>
  <si>
    <t>2020-03-26</t>
  </si>
  <si>
    <t>EPI_ISL_420724</t>
  </si>
  <si>
    <t>hCoV-19/England/20139058304/2020</t>
  </si>
  <si>
    <t>2020-03-27</t>
  </si>
  <si>
    <t>EPI_ISL_420772</t>
  </si>
  <si>
    <t>hCoV-19/England/20142061804/2020</t>
  </si>
  <si>
    <t>2020-03-30</t>
  </si>
  <si>
    <t>EPI_ISL_420774</t>
  </si>
  <si>
    <t>hCoV-19/England/20142062604/2020</t>
  </si>
  <si>
    <t>2020-03-28</t>
  </si>
  <si>
    <t>EPI_ISL_420786</t>
  </si>
  <si>
    <t>hCoV-19/USA/GA_1320/2020</t>
  </si>
  <si>
    <t>North America / USA / Georgia</t>
  </si>
  <si>
    <t>GA Department of Public Health</t>
  </si>
  <si>
    <t>Pathogen Discovery, Respiratory Viruses Branch, Division of Viral Diseases, Centers for Disease Control and Prevention</t>
  </si>
  <si>
    <t>Krista Queen, Yan Li, Ying Tao, Jing Zhang, Anne Uehara, Clinton R. Paden, Haibin Wang, Rachel Marine, Mary S. Keckler, Alison S. Laufer Halpin, Jasmine Padilla, Justin Lee, Christopher A. Elkins, Suxiang Tong</t>
  </si>
  <si>
    <t>EPI_ISL_420788</t>
  </si>
  <si>
    <t>hCoV-19/USA/GA_1445/2020</t>
  </si>
  <si>
    <t>EPI_ISL_420793</t>
  </si>
  <si>
    <t>hCoV-19/USA/NY_2929/2020</t>
  </si>
  <si>
    <t>North America / USA / New York</t>
  </si>
  <si>
    <t>NYC Department of Health and Mental Hygiene</t>
  </si>
  <si>
    <t>EPI_ISL_420795</t>
  </si>
  <si>
    <t>hCoV-19/USA/RI_0556/2020</t>
  </si>
  <si>
    <t>North America / USA / Rhode Island</t>
  </si>
  <si>
    <t>RI State Health Laboratory</t>
  </si>
  <si>
    <t>EPI_ISL_420799</t>
  </si>
  <si>
    <t>hCoV-19/Korea/BA-ACH_2604/2020</t>
  </si>
  <si>
    <t>Asia / Korea</t>
  </si>
  <si>
    <t>Brian D. Allgood Army Community Hospital</t>
  </si>
  <si>
    <t>EPI_ISL_420847</t>
  </si>
  <si>
    <t>hCoV-19/DRC/431/2020</t>
  </si>
  <si>
    <t>Africa / Democratic Republic of the Congo</t>
  </si>
  <si>
    <t>Viral Respiratory Lab, National Institute for Biomedical Research (INRB)</t>
  </si>
  <si>
    <t>Pathogen Sequencing Lab, National Institute for Biomedical Research (INRB)</t>
  </si>
  <si>
    <t>Placide Mbala-Kingebeni, Edith Nkwembe, Eddy Kinganda-Lusamaki, Amuri Aziza, Catherine Pratt, Matthias Pauthner, Josh Quick, Allison Black, James Hadfield, Trevor Bedford, Ian Goodfellow, Nick Loman, Kristian Andersen, Michael Wiley, Steve Ahuka-Mundeke, Jean-Jacques Muyembe Tamfum</t>
  </si>
  <si>
    <t>EPI_ISL_420849</t>
  </si>
  <si>
    <t>hCoV-19/DRC/523/2020</t>
  </si>
  <si>
    <t>Africa / Democratic Republic of the Congo / Kinshasa</t>
  </si>
  <si>
    <t>EPI_ISL_420889</t>
  </si>
  <si>
    <t>hCoV-19/Japan/Hu_DP_Kng_19-031/2020</t>
  </si>
  <si>
    <t>Asia / Japan</t>
  </si>
  <si>
    <t>2020-02-14</t>
  </si>
  <si>
    <t>Takayuki Hishiki Kanagawa Prefectural Institute of Public Health</t>
  </si>
  <si>
    <t>Hishiki,T., Suzuki,R., Sakuragi,J., Usui,K., Tanaka,Y., Kawai,J., Kogo,Y., Matsuki,Y., An,T., Hayashizaki,Y. and Takasaki,T.</t>
  </si>
  <si>
    <t>EPI_ISL_420890</t>
  </si>
  <si>
    <t>hCoV-19/Japan/Hu_Kng_19-437/2020</t>
  </si>
  <si>
    <t>EPI_ISL_420899</t>
  </si>
  <si>
    <t>hCoV-19/Germany/BAV-V2010492/2020</t>
  </si>
  <si>
    <t>Europe / Germany / Munich</t>
  </si>
  <si>
    <t xml:space="preserve">Max von Pettenkofer Institute, Virology, National Reference Center for Retroviruses, LMU Munich </t>
  </si>
  <si>
    <t xml:space="preserve">Laboratory for Functional Genome Analysis, Dept. Genomics, Gene Center of the LMU Munich </t>
  </si>
  <si>
    <t xml:space="preserve">Max Muenchhoff, Stefan Krebs, Alexander Graf, Ashok Varadharajan, Oliver Keppler, Helmut Blum </t>
  </si>
  <si>
    <t>EPI_ISL_423042</t>
  </si>
  <si>
    <t>hCoV-19/Thailand/Bangkok-0021/2020</t>
  </si>
  <si>
    <t>Asia / Thailand / Bangkok</t>
  </si>
  <si>
    <t>2020-03-24</t>
  </si>
  <si>
    <t>Ramathibodi Hospital</t>
  </si>
  <si>
    <t>COVID-19 Network Investigations (CONI) Alliance</t>
  </si>
  <si>
    <t>Elizabeth Batty, Wasun Chantratita, Thanat Chookajorn, Stefan Fernandez, Angkana Huang, Anthony R. Jones, Khajohn Joonsalak, Chonticha Klungtong, Theerarat Kochakarn, Namfon Kotanan, Krittikorn Kumpornsin, Wudtichai Manasatienkij, Bhakbhoom Panthan, Ekawat Pasomsub, Insee Sensorn, Arporn Wangwiwatsin</t>
  </si>
  <si>
    <t>EPI_ISL_423043</t>
  </si>
  <si>
    <t>hCoV-19/Thailand/Bangkok-0022/2020</t>
  </si>
  <si>
    <t>EPI_ISL_424222</t>
  </si>
  <si>
    <t>hCoV-19/USA/WA-UW-1700/2020</t>
  </si>
  <si>
    <t>North America / USA / Washington</t>
  </si>
  <si>
    <t>UW Virology Lab</t>
  </si>
  <si>
    <t>Pavitra Roychoudhury, Hong Xie, Keith Jerome, Alexander Greninger</t>
  </si>
  <si>
    <t>EPI_ISL_424237</t>
  </si>
  <si>
    <t>hCoV-19/USA/WA-UW-1739/2020</t>
  </si>
  <si>
    <t>EPI_ISL_424250</t>
  </si>
  <si>
    <t>hCoV-19/USA/WA-UW-1785/2020</t>
  </si>
  <si>
    <t>EPI_ISL_424252</t>
  </si>
  <si>
    <t>hCoV-19/USA/WA-UW-1840/2020</t>
  </si>
  <si>
    <t>2020-03-23</t>
  </si>
  <si>
    <t>EPI_ISL_424255</t>
  </si>
  <si>
    <t>hCoV-19/USA/UN-UW-1832/2020</t>
  </si>
  <si>
    <t>North America / USA</t>
  </si>
  <si>
    <t>EPI_ISL_424259</t>
  </si>
  <si>
    <t>hCoV-19/USA/WA-UW-1797/2020</t>
  </si>
  <si>
    <t>EPI_ISL_424341</t>
  </si>
  <si>
    <t>hCoV-19/USA/WA-UW-2008/2020</t>
  </si>
  <si>
    <t>EPI_ISL_424342</t>
  </si>
  <si>
    <t>hCoV-19/Italy/INMI8/2020</t>
  </si>
  <si>
    <t>Europe / Italy / Rome</t>
  </si>
  <si>
    <t>INMI Lazzaro Spallanzani IRCCS</t>
  </si>
  <si>
    <t>Laboratory of Virology, INMI Lazzaro Spallanzani IRCCS</t>
  </si>
  <si>
    <t>Concetta Castilletti, Barbara Bartolini, Martina Rueca, Cesare Ernesto Maria Gruber, Francesco Messina, Fabrizio Carletti, Eleonora Lalle, Licia Bordi, Giulia Matusali, Francesca Colavita, Maria Rosaria Capobianchi, Francesco Vairo, Giuseppe Ippolito, Antonino Di Caro</t>
  </si>
  <si>
    <t>EPI_ISL_424344</t>
  </si>
  <si>
    <t>hCoV-19/Italy/INMI10/2020</t>
  </si>
  <si>
    <t>Eleonora Lalle, Barbara Bartolini, Martina Rueca, Cesare Ernesto Maria Gruber, Francesco Messina, Fabrizio Carletti, Licia Bordi, Giulia Matusali, Francesca Colavita, Maria Rosaria Capobianchi, Concetta Castilletti, Francesco Vairo, Giuseppe Ippolito, Antonino Di Caro</t>
  </si>
  <si>
    <t>EPI_ISL_424347</t>
  </si>
  <si>
    <t>hCoV-19/USA/AK-PHL077/2020</t>
  </si>
  <si>
    <t>North America / USA / Alaska / Interior</t>
  </si>
  <si>
    <t>2020-03-29</t>
  </si>
  <si>
    <t>Alaska State Virology Laboratory</t>
  </si>
  <si>
    <t>Chen, J.</t>
  </si>
  <si>
    <t>EPI_ISL_424352</t>
  </si>
  <si>
    <t>hCoV-19/Fuyang/FY002/2020</t>
  </si>
  <si>
    <t>Asia / China / Anhui / Fuyang</t>
  </si>
  <si>
    <t>Clinical Laboratory</t>
  </si>
  <si>
    <t>Ge,B.</t>
  </si>
  <si>
    <t>EPI_ISL_424353</t>
  </si>
  <si>
    <t>hCoV-19/USA/NC_200173/2020</t>
  </si>
  <si>
    <t>North America / USA / North Carolina</t>
  </si>
  <si>
    <t>2020-04-02</t>
  </si>
  <si>
    <t>Microbiology and Immunology</t>
  </si>
  <si>
    <t>Bailey,A.G., Caro-Vegas,C., Thompson,C., Dittmer,D., Eason,A.B., Juarez,A., Landis,J.T., McNamara,R.P., Miller,M.B., Moorad,R., Pluta,L.J., Seltzer,T.A., Villamor,F. and Vahrson,W.</t>
  </si>
  <si>
    <t>EPI_ISL_424359</t>
  </si>
  <si>
    <t>hCoV-19/Beijing/Wuhan_IME-BJ05/2020</t>
  </si>
  <si>
    <t>Beijing Institute of Microbiology and Epidemiology</t>
  </si>
  <si>
    <t>Fan,H., Qin,E., Wu,Y., Guo,Y., Zhang,X., Yong,Y., Hou,J., Xu,Z., Mu,J., Teng,Y., Mi,Z., Yang,R., Song,Y., Li,B. and Cui,Y.</t>
  </si>
  <si>
    <t>EPI_ISL_424360</t>
  </si>
  <si>
    <t>hCoV-19/Beijing/Wuhan_IME-BJ07/2020</t>
  </si>
  <si>
    <t>2020-01-29</t>
  </si>
  <si>
    <t>EPI_ISL_424361</t>
  </si>
  <si>
    <t>hCoV-19/India/1063/2020</t>
  </si>
  <si>
    <t>Asia / India</t>
  </si>
  <si>
    <t xml:space="preserve">National Influenza Center, Indian Council of Medical Research - National Institute of Virology </t>
  </si>
  <si>
    <t xml:space="preserve">Indian Council of Medical Research-National Institute of Virology, Microbial Containment Complex </t>
  </si>
  <si>
    <t xml:space="preserve">Pragya D. Yadav, Varsha Potdar, Savita Patil, Dimpal A. Nyayanit, Triparna Majumdar, Manohar. L. Chaudhary, Gururaj Deshpande, Padinjaremattathil Thankappan Ullas, Anita Shete-Aich, Hitesh Dighe, Sreelekshmy Mohandas, Gajanan Sapkal, Atanu Basu, Amita Jain, Bharti Malhotra, Deepika Chaudhary, Sarah Cherian, Priya Abraham </t>
  </si>
  <si>
    <t>EPI_ISL_424365</t>
  </si>
  <si>
    <t>hCoV-19/India/3239/2020</t>
  </si>
  <si>
    <t>EPI_ISL_424366</t>
  </si>
  <si>
    <t>hCoV-19/Turkey/ERAGEM-001/2020</t>
  </si>
  <si>
    <t>Europe / Turkey / Kayseri</t>
  </si>
  <si>
    <t>Vaccine Research, Development and Application Center, Erciyes University</t>
  </si>
  <si>
    <t>Gen Era Diagnostics Inc.</t>
  </si>
  <si>
    <t>Shaikh Terkis Islam Pavel, Hazel Yetiskin, Gunsu Aydin, Can Holyavkin, Muhammet Ali Uygut, Zehra B Dursun, İlhami Celik, Alper Iseri, Aykut Ozdarendeli</t>
  </si>
  <si>
    <t>EPI_ISL_424377</t>
  </si>
  <si>
    <t>hCoV-19/Iceland/353/2020</t>
  </si>
  <si>
    <t>Europe / Iceland / Reykjavik</t>
  </si>
  <si>
    <t>deCODE genetics</t>
  </si>
  <si>
    <t>Daniel F Gudbjartsson; Agnar Helgason; Hakon Jonsson; Olafur T Magnusson; Pall Melsted; Gudmundur L Norddahl; Jona Saemundsdottir; Asgeir Sigurdsson; Patrick Sulem; Arna B Agustsdottir; Berglind Eiriksdottir; Run Fridriksdottir; Elisabet E Gardarsdottir; Gudmundur Georgsson; Olafia S Gretarsdottir; Kjartan R Gudmundsson; Thora R Gunnarsdottir; Arnaldur Gylfason; Hilma Holm; Brynjar O Jensson; Aslaug Jonasdottir; Kamilla S Josefsdottir; Thordur Kristjansson; Droplaug N Magnusdottir; Louise le Roux; Gudrun Sigmundsdottir; Gardar Sveinbjornsson; Kristin E Sveinsdottir; Maney Sveinsdottir; Emil A Thorarensen; Bjarni Thorbjornsson; Gisli Masson; Ingileif Jonsdottir; Alma Moller; Thorolfur Gudnason; Karl G Kristinsson; Unnur Thorsteinsdottir; Kari Stefansson</t>
  </si>
  <si>
    <t>EPI_ISL_424379</t>
  </si>
  <si>
    <t>hCoV-19/Iceland/355/2020</t>
  </si>
  <si>
    <t>The National University Hospital of Iceland</t>
  </si>
  <si>
    <t>EPI_ISL_425505</t>
  </si>
  <si>
    <t>hCoV-19/England/NOTT-10E195/2020</t>
  </si>
  <si>
    <t>Queens Medical Centre, Clinical Microbiology Department / DeepSeq Nottingham</t>
  </si>
  <si>
    <t>COVID-19 Genomics UK (COG-UK) Consortium</t>
  </si>
  <si>
    <t>Gemma Clark, Wendy Smith, Manjinder Khakh, Hannah Howson-Wells, Jonathan Ball, Patrick McClure, Joseph Chappell, Theocharis Tsoleridis, Nadine Holmes, Matthew Carlisle, Christopher Moore, Fei Sang, Johnny Debebe, Victoria Wright, Matthew Loose</t>
  </si>
  <si>
    <t>EPI_ISL_425522</t>
  </si>
  <si>
    <t>hCoV-19/England/NOTT-10E2B0/2020</t>
  </si>
  <si>
    <t>EPI_ISL_425525</t>
  </si>
  <si>
    <t>hCoV-19/England/NOTT-10E2ED/2020</t>
  </si>
  <si>
    <t>EPI_ISL_425527</t>
  </si>
  <si>
    <t>hCoV-19/England/NOTT-10E308/2020</t>
  </si>
  <si>
    <t>EPI_ISL_425554</t>
  </si>
  <si>
    <t>hCoV-19/England/NOTT-10E4C9/2020</t>
  </si>
  <si>
    <t>EPI_ISL_425573</t>
  </si>
  <si>
    <t>hCoV-19/England/NOTT-10E64B/2020</t>
  </si>
  <si>
    <t>EPI_ISL_425587</t>
  </si>
  <si>
    <t>hCoV-19/England/NOTT-10E748/2020</t>
  </si>
  <si>
    <t>EPI_ISL_425669</t>
  </si>
  <si>
    <t>hCoV-19/Scotland/CVR126/2020</t>
  </si>
  <si>
    <t>Europe / United Kingdom / Scotland</t>
  </si>
  <si>
    <t>West of Scotland Specialist Virology Centre, NHSGGC / MRC-University of Glasgow Centre for Virus Research</t>
  </si>
  <si>
    <t>Ana da Silva Filipe, Kathy Smollett, Stephen Carmichael, Natasha Johnson, Daniel Mair, Lily Tong, Jenna Nichols; Sarah McDonald; Richard Orton, Joseph Hughes, Sreenu Vattipally, David L Robertson; Kathy Li, Natasha Jesudason, Rajiv Shah, James Shepherd, Antonia Ho, Emma Thomson; Alasdair MacLean, Rory Gunson.</t>
  </si>
  <si>
    <t>EPI_ISL_425671</t>
  </si>
  <si>
    <t>hCoV-19/Scotland/CVR129/2020</t>
  </si>
  <si>
    <t>EPI_ISL_425674</t>
  </si>
  <si>
    <t>hCoV-19/Scotland/CVR131/2020</t>
  </si>
  <si>
    <t>EPI_ISL_425685</t>
  </si>
  <si>
    <t>hCoV-19/Scotland/CVR141/2020</t>
  </si>
  <si>
    <t>EPI_ISL_403928</t>
  </si>
  <si>
    <t>hCoV-19/Wuhan/IPBCAMS-WH-05/2020</t>
  </si>
  <si>
    <t>Asia / China / Hubei / Wuhan</t>
  </si>
  <si>
    <t>2020-01-01</t>
  </si>
  <si>
    <t>Institute of Pathogen Biology, Chinese Academy of Medical Sciences &amp; Peking Union Medical College</t>
  </si>
  <si>
    <t>Lili Ren, Jianwei Wang, Qi Jin, Zichun Xiang, Zhiqiang Wu, Chao Wu, Yiwei Liu</t>
  </si>
  <si>
    <t>EPI_ISL_403929</t>
  </si>
  <si>
    <t>hCoV-19/Wuhan/IPBCAMS-WH-04/2019</t>
  </si>
  <si>
    <t>2019-12-30</t>
  </si>
  <si>
    <t>EPI_ISL_403932</t>
  </si>
  <si>
    <t>hCoV-19/Guangdong/20SF012/2020</t>
  </si>
  <si>
    <t>2020-01-14</t>
  </si>
  <si>
    <t>Guangdong Provincial Center for Diseases Control and Prevention; Guangdong Provincial Public Health</t>
  </si>
  <si>
    <t>Department of Microbiology, Guangdong Provincial Center for Diseases Control and Prevention</t>
  </si>
  <si>
    <t>EPI_ISL_403935</t>
  </si>
  <si>
    <t>hCoV-19/Guangdong/20SF025/2020</t>
  </si>
  <si>
    <t>2020-01-15</t>
  </si>
  <si>
    <t>EPI_ISL_403936</t>
  </si>
  <si>
    <t>hCoV-19/Guangdong/20SF028/2020</t>
  </si>
  <si>
    <t>2020-01-17</t>
  </si>
  <si>
    <t>EPI_ISL_403937</t>
  </si>
  <si>
    <t>hCoV-19/Guangdong/20SF040/2020</t>
  </si>
  <si>
    <t>2020-01-18</t>
  </si>
  <si>
    <t>EPI_ISL_403962</t>
  </si>
  <si>
    <t>hCoV-19/Thailand/61/2020</t>
  </si>
  <si>
    <t>Asia / Thailand / Nonthaburi</t>
  </si>
  <si>
    <t>2020-01-08</t>
  </si>
  <si>
    <t>Bamrasnaradura Hospital</t>
  </si>
  <si>
    <t>1. Department of Medical Sciences, Ministry of Public Health, Thailand 2. Thai Red Cross Emerging Infectious Diseases - Health Science Centre 3. Department of Disease Control, Ministry of Public Health, Thailand</t>
  </si>
  <si>
    <t>Pilailuk,Okada; Siripaporn,Phuygun; Thanutsapa,Thanadachakul; Supaporn,Wacharapluesadee; Sittiporn,Parnmen; Warawan,Wongboot; Sunthareeya,Waicharoen; Rome,Buathong; Malinee,Chittaganpitch; Nanthawan,Mekha</t>
  </si>
  <si>
    <t>EPI_ISL_403963</t>
  </si>
  <si>
    <t>hCoV-19/Thailand/74/2020</t>
  </si>
  <si>
    <t>EPI_ISL_406223</t>
  </si>
  <si>
    <t>hCoV-19/USA/AZ1/2020</t>
  </si>
  <si>
    <t>North America / USA / Arizona / Phoenix</t>
  </si>
  <si>
    <t>Arizona Department of Health Services</t>
  </si>
  <si>
    <t>Ying Tao, Clinton R. Paden, Krista Queen, Anna Uehara, Yan Li, Jing Zhang, Xiaoyan Lu, Brian Lynch, Senthil Kumar K. Sakthivel, Brett L. Whitaker, Shifaq Kamili, Lijuan Wang, Janna' R. Murray, Susan I. Gerber, Stephen Lindstrom, Suxiang Tong</t>
  </si>
  <si>
    <t>EPI_ISL_412028</t>
  </si>
  <si>
    <t>hCoV-19/Hong Kong/VM20001061-2/2020</t>
  </si>
  <si>
    <t>Hong Kong Department of Health</t>
  </si>
  <si>
    <t>School of Public Health, The University of Hon g Kong</t>
  </si>
  <si>
    <t>Dominic N.C. Tsang, Daniel K.W. Chu, Leo L.M. Poon, Malik Peiris</t>
  </si>
  <si>
    <t>EPI_ISL_412029</t>
  </si>
  <si>
    <t>hCoV-19/Hong Kong/VB20024950-2/2020</t>
  </si>
  <si>
    <t>The University of Hong Kong</t>
  </si>
  <si>
    <t>EPI_ISL_412030</t>
  </si>
  <si>
    <t>hCoV-19/Hong Kong/VB20026565-2/2020</t>
  </si>
  <si>
    <t>2020-02-01</t>
  </si>
  <si>
    <t>EPI_ISL_413602</t>
  </si>
  <si>
    <t>hCoV-19/Finland/FIN03032020A/2020</t>
  </si>
  <si>
    <t>Europe / Finland / Helsinki</t>
  </si>
  <si>
    <t>EPI_ISL_413610</t>
  </si>
  <si>
    <t>hCoV-19/USA/CruiseA-5/2020</t>
  </si>
  <si>
    <t>Pathogen Discovery, Respiratory Viruses Branch, Division of Viral Diseases, Centers for Dieases Control and Prevention</t>
  </si>
  <si>
    <t>Anna Uehara, Ying Tao, Clinton R. Paden, Krista Queen, Jing Zhang, Yan Li, Mary S. Keckler, Alison S Laufer Halpin, Haibin Wang, Jasmine Padilla, Justin Lee, Christopher A. Elkins, Susan I. Gerber, Suxiang Tong</t>
  </si>
  <si>
    <t>EPI_ISL_413613</t>
  </si>
  <si>
    <t>hCoV-19/USA/CruiseA-8/2020</t>
  </si>
  <si>
    <t>2020-02-17</t>
  </si>
  <si>
    <t>Ying Tao, Clinton R. Paden, Krista Queen, Anna Uehara, Jing Zhang, Yan Li, Haibin Wang, Shifaq Kamili, Xiaoyan Lu, Brian Lynch, Senthil Kumar K. Sakthivel, Brett L. Whitaker, Lijuan Wang, Janna' R. Murray, Jasmine Padilla, Justin Lee, Susan I. Gerber, Stephen Lindstrom, Suxiang Tong</t>
  </si>
  <si>
    <t>EPI_ISL_413617</t>
  </si>
  <si>
    <t>hCoV-19/USA/CruiseA-12/2020</t>
  </si>
  <si>
    <t>2020-02-20</t>
  </si>
  <si>
    <t>EPI_ISL_413619</t>
  </si>
  <si>
    <t>hCoV-19/USA/CruiseA-14/2020</t>
  </si>
  <si>
    <t>2020-02-25</t>
  </si>
  <si>
    <t>Clinton R. Paden, Ying Tao, Krista Queen, Anna Uehara, Jing Zhang, Yan Li, Haibin Wang, Shifaq Kamili, Xiaoyan Lu, Brian Lynch, Senthil Kumar K. Sakthivel, Brett L. Whitaker, Lijuan Wang, Janna' R. Murray, Jasmine Padilla, Justin Lee, Susan I. Gerber, Stephen Lindstrom, Suxiang Tong</t>
  </si>
  <si>
    <t>EPI_ISL_413620</t>
  </si>
  <si>
    <t>hCoV-19/USA/CruiseA-15/2020</t>
  </si>
  <si>
    <t>2020-02-18</t>
  </si>
  <si>
    <t>EPI_ISL_413622</t>
  </si>
  <si>
    <t>hCoV-19/USA/CruiseA-17/2020</t>
  </si>
  <si>
    <t>EPI_ISL_413647</t>
  </si>
  <si>
    <t>hCoV-19/Portugal/CV62/2020</t>
  </si>
  <si>
    <t>Europe / Portugal</t>
  </si>
  <si>
    <t>Centro Hospital do Porto, E.P.E. - H. Geral de Santo Antonio</t>
  </si>
  <si>
    <t>Instituto Nacional de Saude (INSA)</t>
  </si>
  <si>
    <t>Raquel Guiomar, Inês Costa, Pedro Pechirra, Joana Mendonça, Luís Vieira, Helena Ramos, Joana Isidro, Vítor Borges, João Paulo Gomes</t>
  </si>
  <si>
    <t>EPI_ISL_414626</t>
  </si>
  <si>
    <t>hCoV-19/France/HF1684/2020</t>
  </si>
  <si>
    <t>Europe / France / Hauts de France / Crépy en Valois</t>
  </si>
  <si>
    <t>Mélnie Albert, Marion Barbet, Sylvie Behillil, Méline Bizard, Angela Brisebarre, Flora Donati Vincent Enouf, Maud Vanpeene, Sylvie van der Werf</t>
  </si>
  <si>
    <t>EPI_ISL_414628</t>
  </si>
  <si>
    <t>hCoV-19/France/HF1805/2020</t>
  </si>
  <si>
    <t>Europe / France / Hauts de France / Compiègne</t>
  </si>
  <si>
    <t>Centre Hospitalier Compiègne Laboratoire de Biologie</t>
  </si>
  <si>
    <t>Mélnie Albert, Marion Barbet, Sylvie Behillil, Méline Bizard, Angela Brisebarre, Flora Donati Vincent Enouf, Maud Vanpeene, Sylvie van der Werf, Raulin Olivia</t>
  </si>
  <si>
    <t>EPI_ISL_414630</t>
  </si>
  <si>
    <t>hCoV-19/France/HF1871/2020</t>
  </si>
  <si>
    <t>EPI_ISL_414641</t>
  </si>
  <si>
    <t>hCoV-19/Finland/FIN-313/2020</t>
  </si>
  <si>
    <t>EPI_ISL_414642</t>
  </si>
  <si>
    <t>hCoV-19/Finland/FIN-455/2020</t>
  </si>
  <si>
    <t>EPI_ISL_414643</t>
  </si>
  <si>
    <t>hCoV-19/Finland/FIN-508/2020</t>
  </si>
  <si>
    <t>EPI_ISL_414646</t>
  </si>
  <si>
    <t>hCoV-19/Finland/FIN-266/2020</t>
  </si>
  <si>
    <t>EPI_ISL_414663</t>
  </si>
  <si>
    <t>hCoV-19/Guangzhou/GZMU0016/2020</t>
  </si>
  <si>
    <t>Asia / China / Guangdong / Guangzhou</t>
  </si>
  <si>
    <t>State Key Laboratory of Respiratory Disease, National Clinical Research Center for Respiratory Disease, Guangzhou Institute of Respiratory Health, the First Affiliated Hospital of Guangzhou Medical University</t>
  </si>
  <si>
    <t>the First Affiliated Hospital of Guangzhou Medical University &amp; BGI-Shenzhen</t>
  </si>
  <si>
    <t>Zhao et al</t>
  </si>
  <si>
    <t>EPI_ISL_414941</t>
  </si>
  <si>
    <t>hCoV-19/Shandong/LY008-2/2020</t>
  </si>
  <si>
    <t>Asia / China / Shandong</t>
  </si>
  <si>
    <t>Shandong Provincial Center for Disease Control and Prevention</t>
  </si>
  <si>
    <t>Xiao-Lin Jiang, Xiao-Li Zhang, Xiang-Na Zhao, Cun-Bao Li, Jie Lei, Zeng-Qiang Kou, Wen-Kui Sun, Yang Hang, Feng Gao, Sheng-Xiang Ji, Can-Fang Lin, Bo Pang, Ming-Xiao Yao, Guo-Lin Wang, Lin Yao, Li-Jun Duan, Xiao Wei, Dian-Ming Kang, Mai-Juan Ma</t>
  </si>
  <si>
    <t>EPI_ISL_417014</t>
  </si>
  <si>
    <t>hCoV-19/Belgium/ULG-6216/2020</t>
  </si>
  <si>
    <t>Europe / Belgium / Liège</t>
  </si>
  <si>
    <t xml:space="preserve">Department of Clinical Microbiology </t>
  </si>
  <si>
    <t xml:space="preserve">GIGA Medical Genomics </t>
  </si>
  <si>
    <t xml:space="preserve">Durkin Keith, Artesi Maria, Bontems Sébastien, Boreux Raphaël, Meex Cécile, Melin Pierrette, Hayette Marie-Pierre, Bours Vincent. </t>
  </si>
  <si>
    <t>EPI_ISL_417017</t>
  </si>
  <si>
    <t>hCoV-19/Belgium/ULG-6638/2020</t>
  </si>
  <si>
    <t>EPI_ISL_417020</t>
  </si>
  <si>
    <t>hCoV-19/Belgium/ULG-6939/2020</t>
  </si>
  <si>
    <t>EPI_ISL_418183</t>
  </si>
  <si>
    <t>hCoV-19/Hungary/mbl2/2020</t>
  </si>
  <si>
    <t>Europe / Hungary / Baranya</t>
  </si>
  <si>
    <t>Virological Research Group, Szentágothai Research Centre</t>
  </si>
  <si>
    <t>Bioinformatics Research Group, Szentágothai Research Centre</t>
  </si>
  <si>
    <t>Péter Urbán, Endre Gábor Tóth, Gábor Kemenesi, Róbert Herczeg, Attila Gyenesei, Ferenc Jakab</t>
  </si>
  <si>
    <t>EPI_ISL_418196</t>
  </si>
  <si>
    <t>hCoV-19/USA/NY-NYUMC11/2020</t>
  </si>
  <si>
    <t>Department of Pathology and Medicine, New York University School of Medicine</t>
  </si>
  <si>
    <t>Margaret Black, John Cadley, Paolo Cotzia, John Chen, Dacia Dimartino, Xiaojun Feng, Adriana Heguy, Megan Hogan, Emily Huang, George Jour, Christian Marier, Matthew T. Maurano, Mark J. Mulligan, Peter Meyn, Jared Pinnell, Amy Rapkiewicz, Marie Samanovic-Golden, Antonio Serrano, Guomiao Shen, Matija Snuderl, Nick Vulpescu, Gael Westby, Paul Zappile</t>
  </si>
  <si>
    <t>EPI_ISL_418197</t>
  </si>
  <si>
    <t>hCoV-19/USA/NY-NYUMC12/2020</t>
  </si>
  <si>
    <t>EPI_ISL_418207</t>
  </si>
  <si>
    <t>hCoV-19/Senegal/016/2020</t>
  </si>
  <si>
    <t>Africa / Senegal / Dakar</t>
  </si>
  <si>
    <t>Institut Pasteur Dakar</t>
  </si>
  <si>
    <t>Institut Pasteur de Dakar</t>
  </si>
  <si>
    <t>Ndongo Dia, Ousmane Faye, Amadou Alpha Sall</t>
  </si>
  <si>
    <t>EPI_ISL_418208</t>
  </si>
  <si>
    <t>hCoV-19/Senegal/020/2020</t>
  </si>
  <si>
    <t>EPI_ISL_418209</t>
  </si>
  <si>
    <t>hCoV-19/Senegal/026/2020</t>
  </si>
  <si>
    <t>EPI_ISL_418210</t>
  </si>
  <si>
    <t>hCoV-19/Senegal/073/2020</t>
  </si>
  <si>
    <t>Africa / Senegal / Touba</t>
  </si>
  <si>
    <t>EPI_ISL_418212</t>
  </si>
  <si>
    <t>hCoV-19/Senegal/087/2020</t>
  </si>
  <si>
    <t>Ndongo Dia, Ousmane Faye, Amadou Alpha sall</t>
  </si>
  <si>
    <t>EPI_ISL_418213</t>
  </si>
  <si>
    <t>hCoV-19/Senegal/094/2020</t>
  </si>
  <si>
    <t>EPI_ISL_418216</t>
  </si>
  <si>
    <t>hCoV-19/Senegal/136/2020</t>
  </si>
  <si>
    <t>EPI_ISL_418218</t>
  </si>
  <si>
    <t>hCoV-19/France/HF1465/2020</t>
  </si>
  <si>
    <t>Mélanie Albert, Marion Barbet, Sylvie Behillil, Méline Bizard, Angela Brisebarre, Flora Donati, Fabiana Gambaro, Etienne Simon-Lorière, Vincent Enouf, Maud Vanpeene, Sylvie van der Werf, Raulin Olivia</t>
  </si>
  <si>
    <t>EPI_ISL_418219</t>
  </si>
  <si>
    <t>hCoV-19/France/B1623/2020</t>
  </si>
  <si>
    <t>Europe / France / Bretagne / Brest</t>
  </si>
  <si>
    <t>CHU - Hôpital Cavale Blanche - Labo. de Virologie</t>
  </si>
  <si>
    <t>Mélanie Albert, Marion Barbet, Sylvie Behillil, Méline Bizard, Angela Brisebarre, Flora Donati, Fabiana Gambaro, Etienne Simon-Lorière, Vincent Enouf, Maud Vanpeene, Sylvie van der Werf, Léa Pilorge</t>
  </si>
  <si>
    <t>EPI_ISL_418220</t>
  </si>
  <si>
    <t>hCoV-19/France/HF1645/2020</t>
  </si>
  <si>
    <t>EPI_ISL_418222</t>
  </si>
  <si>
    <t>hCoV-19/France/CVL2000/2020</t>
  </si>
  <si>
    <t>Europe / France / Centre-Val de Loire / Tours</t>
  </si>
  <si>
    <t>CHRU Bretonneau - Serv. Bacterio-Virol.</t>
  </si>
  <si>
    <t>Mélanie Albert, Marion Barbet, Sylvie Behillil, Méline Bizard, Angela Brisebarre, Flora Donati, Fabiana Gambaro, Etienne Simon-Lorière, Vincent Enouf, Maud Vanpeene, Sylvie van der Werf, Julien Marlet</t>
  </si>
  <si>
    <t>EPI_ISL_418223</t>
  </si>
  <si>
    <t>hCoV-19/France/HF2060/2020</t>
  </si>
  <si>
    <t>EPI_ISL_418224</t>
  </si>
  <si>
    <t>hCoV-19/France/HF2150/2020</t>
  </si>
  <si>
    <t>EPI_ISL_418226</t>
  </si>
  <si>
    <t>hCoV-19/France/HF2381/2020</t>
  </si>
  <si>
    <t>Europe / France / Hauts de France / Crouy en Thelle</t>
  </si>
  <si>
    <t>EHPAD - Résidences les Cèdres</t>
  </si>
  <si>
    <t>Mélanie Albert, Marion Barbet, Sylvie Behillil, Méline Bizard, Angela Brisebarre, Flora Donati, Etienne Simon-Lorière, Vincent Enouf, Maud Vanpeene, Sylvie van der Werf</t>
  </si>
  <si>
    <t>EPI_ISL_418228</t>
  </si>
  <si>
    <t>hCoV-19/France/HF2405/2020</t>
  </si>
  <si>
    <t>Mélanie Albert, Marion Barbet, Sylvie Behillil, Méline Bizard, Angela Brisebarre, Flora Donati, Etienne Simon-Lorière, Vincent Enouf, Maud Vanpeene, Sylvie van der Werf, Raulin Olivia</t>
  </si>
  <si>
    <t>EPI_ISL_418230</t>
  </si>
  <si>
    <t>hCoV-19/France/IDF2420/2020</t>
  </si>
  <si>
    <t>Europe / France / Ile de France / Paris</t>
  </si>
  <si>
    <t>Clinique AVERAY LA BROUSTE, Med. Polyvalente</t>
  </si>
  <si>
    <t>Mélanie Albert, Marion Barbet, Sylvie Behillil, Méline Bizard, Angela Brisebarre, Flora Donati, Etienne Simon-Lorière, Vincent Enouf, Maud Vanpeene, Sylvie van der Werf, Elsa Ngwem</t>
  </si>
  <si>
    <t>EPI_ISL_418234</t>
  </si>
  <si>
    <t>hCoV-19/France/IDF2534/2020</t>
  </si>
  <si>
    <t>Europe / France / Ile de France / Longjumeau</t>
  </si>
  <si>
    <t>LABM GH nord Essonne</t>
  </si>
  <si>
    <t>Mélanie Albert, Marion Barbet, Sylvie Behillil, Méline Bizard, Angela Brisebarre, Flora Donati, Etienne Simon-Lorière, Vincent Enouf, Maud Vanpeene, Sylvie van der Werf, Christine Lambert</t>
  </si>
  <si>
    <t>EPI_ISL_418241</t>
  </si>
  <si>
    <t>hCoV-19/Algeria/G0638_2264/2020</t>
  </si>
  <si>
    <t>Africa / Algeria / Boufarik</t>
  </si>
  <si>
    <t>NIC Viral Respiratory Unit - Institut Pasteur of Algeria</t>
  </si>
  <si>
    <t>Mélanie Albert, Marion Barbet, Sylvie Behillil, Méline Bizard, Angela Brisebarre, Flora Donati, Etienne Simon-Lorière, Vincent Enouf, Maud Vanpeene, Sylvie van der Werf, Fawzi Derrar</t>
  </si>
  <si>
    <t>EPI_ISL_418242</t>
  </si>
  <si>
    <t>hCoV-19/Algeria/G0640_2265/2020</t>
  </si>
  <si>
    <t>Africa / Algeria / Blida</t>
  </si>
  <si>
    <t>EPI_ISL_418243</t>
  </si>
  <si>
    <t>hCoV-19/Spain/Andalucia201272/2020</t>
  </si>
  <si>
    <t>Europe / Spain / Andalusia</t>
  </si>
  <si>
    <t xml:space="preserve">HOSPITAL UNIVERSITARIO VIRGEN DE LAS NIEVES </t>
  </si>
  <si>
    <t>Iglesias-Caballero, M. Molinero Calamita, M. González-Esguevillas, M. Camarero, S. Pozo, F. Casas, I. Jiménez, P. Jiménez, M. Zaballos, A. Monzón, S. Varona, S. Juliá, M. Cuesta, I. Sanbonmatsu S.</t>
  </si>
  <si>
    <t>EPI_ISL_418247</t>
  </si>
  <si>
    <t>hCoV-19/Spain/CastillayLeon201061/2020</t>
  </si>
  <si>
    <t>Europe / Spain / Castilla y Leon</t>
  </si>
  <si>
    <t xml:space="preserve">HOSPITAL GENERAL DE SEGOVIA </t>
  </si>
  <si>
    <t>Iglesias-Caballero, M. Molinero Calamita, M. González-Esguevillas, M. Camarero, S. Pozo, F. Casas, I. Jiménez, P. Jiménez, M. Zaballos, A. Monzón, S. Varona, S. Juliá, M. Cuesta, I. Hernando-Real S.</t>
  </si>
  <si>
    <t>EPI_ISL_418248</t>
  </si>
  <si>
    <t>hCoV-19/Spain/CastillayLeon201323/2020</t>
  </si>
  <si>
    <t xml:space="preserve">COMPLEJO ASISTENCIAL UNIVERSITARIO DE BURGOS </t>
  </si>
  <si>
    <t>Iglesias-Caballero, M. Molinero Calamita, M. González-Esguevillas, M. Camarero, S. Pozo, F. Casas, I. Jiménez, P. Jiménez, M. Zaballos, A. Monzón, S. Varona, S. Juliá, M. Cuesta, I. Megias-Lobon G.</t>
  </si>
  <si>
    <t>EPI_ISL_418249</t>
  </si>
  <si>
    <t>hCoV-19/Spain/CastillayLeon201372/2020</t>
  </si>
  <si>
    <t>EPI_ISL_418251</t>
  </si>
  <si>
    <t>hCoV-19/Spain/Madrid201105/2020</t>
  </si>
  <si>
    <t>Europe / Spain / Madrid</t>
  </si>
  <si>
    <t xml:space="preserve">HOSPITAL UNIVERSITARIO LA PAZ </t>
  </si>
  <si>
    <t>Iglesias-Caballero, M. Molinero Calamita, M. González-Esguevillas, M. Camarero, S. Pozo, F. Casas, I. Jiménez, P. Jiménez, M. Zaballos, A. Monzón, S. Varona, S. Juliá, M. Cuesta, I. Romero P.</t>
  </si>
  <si>
    <t>EPI_ISL_418256</t>
  </si>
  <si>
    <t>hCoV-19/Italy/TE4880/2020</t>
  </si>
  <si>
    <t>Europe / Italy / Abruzzo</t>
  </si>
  <si>
    <t>Ospedale “San Liberatore” di Atri</t>
  </si>
  <si>
    <t>Istituto Zooprofilattico Sperimentale dell'Abruzzo e Molise "G. Caporale"</t>
  </si>
  <si>
    <t>Lorusso A, Marcacci M, Di Domenico M, Puglia I, Curini V, Ancora M, Di Pasquale A, Rinaldi A, Mangone I, Cammà C, Savini G.</t>
  </si>
  <si>
    <t>EPI_ISL_418264</t>
  </si>
  <si>
    <t>hCoV-19/Greece/12/2020</t>
  </si>
  <si>
    <t>Europe / Greece / Athens</t>
  </si>
  <si>
    <t>Laboratory of Microbiology, Department of Medicine, National and Kapodistrian University of Athens, Greece</t>
  </si>
  <si>
    <t>Laboratory of Biology, Department of Medicine, Democritus University of Thrace, Greece</t>
  </si>
  <si>
    <t>Maria Bampali, Elisavet Gatzidou, Nikolaos Dovrolis, Stavroula Veletza, Nikolaos Spanakis, Ioannis Karakasiliotis</t>
  </si>
  <si>
    <t>EPI_ISL_418267</t>
  </si>
  <si>
    <t>hCoV-19/Vietnam/19-02S/2020</t>
  </si>
  <si>
    <t>Asia / Vietnam / Ho Chi Minh City</t>
  </si>
  <si>
    <t>Microbiology and Immunology department</t>
  </si>
  <si>
    <t>Nguyen,H.T., Cao,T.M., Pham,H.T.T., Vu,N.P.H., Dao,M.H., Huynh,L.T.K., Nguyen,L.T., Nguyen,N.T., Nguyen,T.T.N., Nguyen,A.H., Luong,Q.C., Nguyen,T.V., Tran,K.C., Pham,Q.D., Tran,T., Hoang,C.Q., Nguyen,T.T., Le,H.Q., Phung,T.M., Vo,T.N.A., Nguyen,S.N., Pham,D.T., Nguyen,T.V. and Phan,L.T.</t>
  </si>
  <si>
    <t>EPI_ISL_418270</t>
  </si>
  <si>
    <t>hCoV-19/Belgium/JL-03044/2020</t>
  </si>
  <si>
    <t>Europe / Belgium / Antwerp</t>
  </si>
  <si>
    <t>KU Leuven, Clinical and Epidemiological Virology</t>
  </si>
  <si>
    <t>Tony Wawina, Joan Marti-Carreras, Bert Vanmechelen, Piet Maes</t>
  </si>
  <si>
    <t>EPI_ISL_418345</t>
  </si>
  <si>
    <t>hCoV-19/Canada/ON_PHL8751/2020</t>
  </si>
  <si>
    <t>North America / Canada / Ontario</t>
  </si>
  <si>
    <t>Public Health Ontario Laboratories</t>
  </si>
  <si>
    <t>Alireza Eshaghi, Samir N Patel, Jonathan B Gubbay, Vanessa G Allen, Christine Frantz, Aimin Li, Sandeep Nagra</t>
  </si>
  <si>
    <t>EPI_ISL_418349</t>
  </si>
  <si>
    <t>hCoV-19/Canada/ON_PHL3650/2020</t>
  </si>
  <si>
    <t>EPI_ISL_418350</t>
  </si>
  <si>
    <t>hCoV-19/Canada/ON_PHL3380/2020</t>
  </si>
  <si>
    <t>EPI_ISL_418351</t>
  </si>
  <si>
    <t>hCoV-19/Canada/ON_PHL3575/2020</t>
  </si>
  <si>
    <t>EPI_ISL_418352</t>
  </si>
  <si>
    <t>hCoV-19/Canada/ON_PHL5672/2020</t>
  </si>
  <si>
    <t>EPI_ISL_418353</t>
  </si>
  <si>
    <t>hCoV-19/Canada/ON_PHL0539/2020</t>
  </si>
  <si>
    <t>EPI_ISL_418354</t>
  </si>
  <si>
    <t>hCoV-19/Canada/ON_PHL4088/2020</t>
  </si>
  <si>
    <t>EPI_ISL_418355</t>
  </si>
  <si>
    <t>hCoV-19/Canada/ON_PHLU8150/2020</t>
  </si>
  <si>
    <t>EPI_ISL_419544</t>
  </si>
  <si>
    <t>hCoV-19/Germany/NRW-27/2020</t>
  </si>
  <si>
    <t>Europe / Germany / North Rhine Westphalia / Duesseldorf</t>
  </si>
  <si>
    <t>Center of Medical Microbiology, Virology, and Hospital Hygiene, University of Duesseldorf</t>
  </si>
  <si>
    <t>Ortwin Adams, Marcel Andree, Alexander Dilthey, Torsten Feldt, Sandra Hauka, Torsten Houwaart, Björn-Erik Jensen, Detlef Kindgen-Milles, Malte Kohns Vasconcelos, Klaus Pfeffer, Tina Senff, Daniel Strelow, Jörg Timm, Andreas Walker, Tobias Wienemann</t>
  </si>
  <si>
    <t>EPI_ISL_419551</t>
  </si>
  <si>
    <t>hCoV-19/Germany/NRW-34/2020</t>
  </si>
  <si>
    <t>EPI_ISL_419564</t>
  </si>
  <si>
    <t>hCoV-19/Luxembourg/LNS0366116/2020</t>
  </si>
  <si>
    <t>Laboratoire National de Santé, Microbiology, Virology</t>
  </si>
  <si>
    <t>Laboratoire National de Santé, Microbiology, Epidemiology and Microbial Genomics</t>
  </si>
  <si>
    <t>Anke Wienecke-Baldacchino, Ardashel Latsuzbaia, Jessica Tapp, Catherine Ragimbeau, Guillaume Fournier, Tamir Abdelrahman, Trung Nguyen Nguyen, Joel Mossong</t>
  </si>
  <si>
    <t>EPI_ISL_419566</t>
  </si>
  <si>
    <t>hCoV-19/Luxembourg/LNS0641910/2020</t>
  </si>
  <si>
    <t>EPI_ISL_419568</t>
  </si>
  <si>
    <t>hCoV-19/Luxembourg/LNS0756270/2020</t>
  </si>
  <si>
    <t>EPI_ISL_419578</t>
  </si>
  <si>
    <t>hCoV-19/Luxembourg/LNS2614631/2020</t>
  </si>
  <si>
    <t>EPI_ISL_419580</t>
  </si>
  <si>
    <t>hCoV-19/Luxembourg/LNS2907333/2020</t>
  </si>
  <si>
    <t>EPI_ISL_419584</t>
  </si>
  <si>
    <t>hCoV-19/Luxembourg/LNS3711853/2020</t>
  </si>
  <si>
    <t>EPI_ISL_419587</t>
  </si>
  <si>
    <t>hCoV-19/Luxembourg/LNS4691488/2020</t>
  </si>
  <si>
    <t>EPI_ISL_419588</t>
  </si>
  <si>
    <t>hCoV-19/Luxembourg/LNS4836560/2020</t>
  </si>
  <si>
    <t>EPI_ISL_419671</t>
  </si>
  <si>
    <t>hCoV-19/Austria/CeMM0018/2020</t>
  </si>
  <si>
    <t>Europe / Austria</t>
  </si>
  <si>
    <t>Center for Virology, Medical University of Vienna</t>
  </si>
  <si>
    <t>Bergthaler laboratory, CeMM Research Center for Molecular Medicine of the Austrian Academy of Sciences</t>
  </si>
  <si>
    <t>Alexandra Popa, Benedikt Agerer, Henrique Colaco, Lukas Endler, Jakob-Wendelin Genger, Alexander Lercher, Mark Smyth, Thomas Penz, Michael Schuster, Judith Aberle, Stephan Aberle, Elisabeth Puchhammer-Stöckl, Christoph Bock, Andreas Bergthaler</t>
  </si>
  <si>
    <t>EPI_ISL_419673</t>
  </si>
  <si>
    <t>hCoV-19/Austria/CeMM0020/2020</t>
  </si>
  <si>
    <t>EPI_ISL_419674</t>
  </si>
  <si>
    <t>hCoV-19/Austria/CeMM0021/2020</t>
  </si>
  <si>
    <t>EPI_ISL_419675</t>
  </si>
  <si>
    <t>hCoV-19/Spain/Valencia11/2020</t>
  </si>
  <si>
    <t>Europe / Spain / Comunitat Valenciana / Valencia</t>
  </si>
  <si>
    <t xml:space="preserve">Servicio de Microbiología. Consorcio Hospital General Universitario de Valencia </t>
  </si>
  <si>
    <t xml:space="preserve">Sequencing and Bioinformatics Service and Molecular Epidemiology Research Group. FISABIO-Public Health </t>
  </si>
  <si>
    <t xml:space="preserve">Maria Alma Bracho, Maria Dolores Ocete, Giuseppe D'Auria, Griselda De Marco, Neris Garcia-Gonzalez, Concepcion Gimeno, Fernando Gonzalez-Candelas </t>
  </si>
  <si>
    <t>EPI_ISL_419676</t>
  </si>
  <si>
    <t>hCoV-19/Spain/Valencia12/2020</t>
  </si>
  <si>
    <t xml:space="preserve">Maria Dolores Ocete, Giuseppe D'Auria, Griselda De Marco, Neris Garcia-Gonzalez, Maria Alma Bracho, Concepcion Gimeno, Fernando Gonzalez-Candelas </t>
  </si>
  <si>
    <t>EPI_ISL_420541</t>
  </si>
  <si>
    <t>hCoV-19/Slovenia/808/2020</t>
  </si>
  <si>
    <t>Europe / Slovenia</t>
  </si>
  <si>
    <t>Institute of Microbiology and Immunology, Faculty of Medicine, University of Ljubljana</t>
  </si>
  <si>
    <t>Tomaž Mark Zorec, Samo Zakotnik, Lucijan Skubic, Miša Korva, Tatjana Avšič - Županc, Mario Poljak</t>
  </si>
  <si>
    <t>EPI_ISL_420551</t>
  </si>
  <si>
    <t>hCoV-19/India/777/2020</t>
  </si>
  <si>
    <t>Indian Council of Medical Research-National Institute of Virology, Microbial Containment Complex</t>
  </si>
  <si>
    <t>Pragya D. Yadav. Savita Patil, Varsha Potdar, Prasad Sarkale, Dimpal A. Nyayanit, Gajanan Sapkal, Anita M. Shete, Atanu Basu, Lalit Dar, M Choudhary, Amita Jain, Bharati Malhotra, Pranita Gawande, Sarah Cherian, Priya Abraham</t>
  </si>
  <si>
    <t>EPI_ISL_420563</t>
  </si>
  <si>
    <t>hCoV-19/Italy/TE5166/2020</t>
  </si>
  <si>
    <t>Europe / Italy / Teramo</t>
  </si>
  <si>
    <t>Ospedale Civile Giuseppe Mazzini</t>
  </si>
  <si>
    <t>Lorusso A, Marcacci M, Di Domenico M, Ancora M, Curini V, Mangone I, Rinaldi A, Di Pasquale A, Cammà C, Puglia I, Savini G</t>
  </si>
  <si>
    <t>EPI_ISL_420564</t>
  </si>
  <si>
    <t>hCoV-19/Italy/TE5472/2020</t>
  </si>
  <si>
    <t>Europe / Italy / Castel di Sangro</t>
  </si>
  <si>
    <t>Ospedale Civile Castel Di Sangro</t>
  </si>
  <si>
    <t>Istituto Zooprofilattico Sperimentale dell’Abruzzo e Molise “G. Caporale”</t>
  </si>
  <si>
    <t>EPI_ISL_420567</t>
  </si>
  <si>
    <t>hCoV-19/Italy/TE5780/2020</t>
  </si>
  <si>
    <t>Europe / Italy / Abruzzo / L'Aquila</t>
  </si>
  <si>
    <t>Ospedale Regionale San Salvatore</t>
  </si>
  <si>
    <t>EPI_ISL_420569</t>
  </si>
  <si>
    <t>hCoV-19/Italy/TE6195/2020</t>
  </si>
  <si>
    <t xml:space="preserve">Istituto Zooprofilattico Sperimentale dell’Abruzzo e Molise “G. Caporale”  </t>
  </si>
  <si>
    <t>EPI_ISL_420572</t>
  </si>
  <si>
    <t>hCoV-19/USA/NY-NYUMC57/2020</t>
  </si>
  <si>
    <t>North America / USA / New York / Nassau County</t>
  </si>
  <si>
    <t>Maria Aguero-Rosenfeld, Brendan Belovarac, Margaret Black, Ludovic Boytard, John Cadley, Paolo Cotzia, John Chen, Dacia Dimartino, Xiaojun Feng, Tatyana Gindin, Adriana Heguy, Megan Hogan, Emily Huang, George Jour, Andrew Lytle, Christian Marier, Matthew T. Maurano, Mark J. Mulligan, Peter Meyn, Iman Osman, Jared Pinnell, Sitharam Ramaswami, Amy Rapkiewicz, Marie Samanovic-Golden, Antonio Serrano, Guomiao Shen, Matija Snuderl, Theodore Vougiouklakis, Nick Vulpescu, Gael Westby, Paul Zappile, Yutong Zhang</t>
  </si>
  <si>
    <t>EPI_ISL_420598</t>
  </si>
  <si>
    <t>hCoV-19/Argentina/C3013/2020</t>
  </si>
  <si>
    <t>South America / Argentina</t>
  </si>
  <si>
    <t>Servicio Virosis Respiratorias-Departamento Virología-INEI</t>
  </si>
  <si>
    <t>Instituto Nacional Enfermedades Infecciosas C.G.Malbran</t>
  </si>
  <si>
    <t>Baumeister E., Avaro M., Benedetti E., Russo M., Dattero ME, Pontoriero A., Cisterna D., Molina V., Perandones C., Tuduri E., Lorenzo F., Poklepovich T., Campos J.</t>
  </si>
  <si>
    <t>EPI_ISL_420599</t>
  </si>
  <si>
    <t>hCoV-19/Argentina/C1374/2020</t>
  </si>
  <si>
    <t>EPI_ISL_420801</t>
  </si>
  <si>
    <t>hCoV-19/Korea/BA-ACH_2719/2020</t>
  </si>
  <si>
    <t>EPI_ISL_423078</t>
  </si>
  <si>
    <t>hCoV-19/England/20134010904/2020</t>
  </si>
  <si>
    <t>2020-03-25</t>
  </si>
  <si>
    <t>EPI_ISL_424054</t>
  </si>
  <si>
    <t>hCoV-19/England/20129059204/2020</t>
  </si>
  <si>
    <t>EPI_ISL_425611</t>
  </si>
  <si>
    <t>hCoV-19/England/NOTT-10E8FA/2020</t>
  </si>
  <si>
    <t>EPI_ISL_425644</t>
  </si>
  <si>
    <t>hCoV-19/England/NOTT-10EB6A/2020</t>
  </si>
  <si>
    <t>EPI_ISL_425663</t>
  </si>
  <si>
    <t>hCoV-19/Scotland/CVR12/2020</t>
  </si>
  <si>
    <t>EPI_ISL_425668</t>
  </si>
  <si>
    <t>hCoV-19/Scotland/CVR125/2020</t>
  </si>
  <si>
    <t>EPI_ISL_404227</t>
  </si>
  <si>
    <t>hCoV-19/Zhejiang/WZ-01/2020</t>
  </si>
  <si>
    <t>Asia / China / Zhejiang</t>
  </si>
  <si>
    <t>2020-01-16</t>
  </si>
  <si>
    <t>Zhejiang Provincial Center for Disease Control and Prevention</t>
  </si>
  <si>
    <t>Department of Microbiology, Zhejiang Provincial Center for Disease Control and Prevention</t>
  </si>
  <si>
    <t>Yin Chen, Yanjun Zhang, Haiyan Mao, Junhang Pan, Xiuyu Lou, Yiyu Lu, Juying Yan, Hanping Zhu, Jian Gao, Yan Feng, Yi Sun, Hao Yan, Zhen Li, Yisheng Sun, Liming Gong, Qiong Ge, Wen Shi, Xinying Wang, Wenwu Yao, Zhangnv Yang, Fang Xu, Chen Chen, Enfu Chen, Zhen Wang, Zhiping Chen, Jianmin Jiang, Chonggao Hu</t>
  </si>
  <si>
    <t>EPI_ISL_406801</t>
  </si>
  <si>
    <t>hCoV-19/Wuhan/WH04/2020</t>
  </si>
  <si>
    <t>2020-01-05</t>
  </si>
  <si>
    <t>General Hospital of Central Theater Command of People's Liberation Army of China</t>
  </si>
  <si>
    <t>BGI &amp; Institute of Microbiology, Chinese Academy of Sciences &amp; Shandong First Medical University &amp; Shandong Academy of Medical Sciences &amp; General Hospital of Central Theater Command of People's Liberation Army of China</t>
  </si>
  <si>
    <t>Weijun Chen, Yuhai Bi, Weifeng Shi and Zhenhong Hu</t>
  </si>
  <si>
    <t>EPI_ISL_406862</t>
  </si>
  <si>
    <t>hCoV-19/Germany/BavPat1/2020</t>
  </si>
  <si>
    <t>Europe / Germany / Bavaria / Munich</t>
  </si>
  <si>
    <t>Charité Universitätsmedizin Berlin, Institute of Virology; Institut für Mikrobiologie der Bundeswehr, Munich</t>
  </si>
  <si>
    <t>Charité Universitätsmedizin Berlin, Institute of Virology</t>
  </si>
  <si>
    <t>Victor M Corman, Julia Schneider, Talitha Veith, Barbara Mühlemann, Markus Antwerpen, Christian Drosten, Roman Wölfel</t>
  </si>
  <si>
    <t>EPI_ISL_408976</t>
  </si>
  <si>
    <t>hCoV-19/Australia/NSW02/2020</t>
  </si>
  <si>
    <t>Rockett R, Sadsad R, Eden J-S, Carter I, Rahman H, Holmes EC, O’Sullivan MV, Sintchenko V, Chen SC, Maddocks S, Kok J and Dwyer DE for the 2019-nCoV Study Group*</t>
  </si>
  <si>
    <t>EPI_ISL_408977</t>
  </si>
  <si>
    <t>hCoV-19/Australia/NSW03/2020</t>
  </si>
  <si>
    <t>Serology, Virology and OTDS Laboratories (SAViD), NSW Health Pathology Randwick</t>
  </si>
  <si>
    <t>NSW Health Pathology - Institute of Clinical Pathology and Medical Research; Centre for Infectious Diseases and Microbiology Laboratory Services; Westmead Hospital; University of Sydney</t>
  </si>
  <si>
    <t>Eden J-S, Carter I, Rahman H, Rawlinson W, Holmes EC, Rockett R, O’Sullivan MV, Sintchenko V, Chen SC, Maddocks S, Kok J and Dwyer DE for the 2019-nCoV Study Group*</t>
  </si>
  <si>
    <t>EPI_ISL_413459</t>
  </si>
  <si>
    <t>hCoV-19/Japan/TK-20-31-3/2020</t>
  </si>
  <si>
    <t>Asia / Japan / Tokyo</t>
  </si>
  <si>
    <t>Department of Pathology, Toshima Hospital</t>
  </si>
  <si>
    <t>Pathogen Genomics Center, National Institute of Infectious Diseases</t>
  </si>
  <si>
    <t>Tsuyoshi Sekizuka, Kentaro Itokawa, Takuya Adachi, Masahiro Sano, Jun Yamazaki, Ippei Miyamoto, Haruka Nishioka, Ja-Mun Chong, Noriko Nakajima, Yuko Sato, Minoru Tobiume, Harutaka Katano, Tadaki Suzuki, Makoto Kuroda</t>
  </si>
  <si>
    <t>EPI_ISL_413489</t>
  </si>
  <si>
    <t>hCoV-19/Italy/UniSR1/2020</t>
  </si>
  <si>
    <t>Europe / Italy / Lombardy / Milan</t>
  </si>
  <si>
    <t>Laboratorio di Microbiologia e Virologia, Università Vita-Salute San Raffaele, Milano</t>
  </si>
  <si>
    <t>R.A Diotti, E. Criscuolo, M. Castelli, V. Caputo, R. Ferrarese, M. Sampaolo, E. Boeri, I. Negri, V. Amato, G. Lo Raso, C. Di Resta, R. Burioni, M. Clementi, N. Mancini &amp; N. Clementi</t>
  </si>
  <si>
    <t>EPI_ISL_413996</t>
  </si>
  <si>
    <t>hCoV-19/Switzerland/TI9486/2020</t>
  </si>
  <si>
    <t>Europe / Switzerland / Tessin</t>
  </si>
  <si>
    <t>Laboratoire de Virologie, HUG</t>
  </si>
  <si>
    <t>Swiss National Reference Centre for Influenza</t>
  </si>
  <si>
    <t>LAUBSCHER Florian et al.</t>
  </si>
  <si>
    <t>EPI_ISL_413997</t>
  </si>
  <si>
    <t>hCoV-19/Switzerland/GE3895/2020</t>
  </si>
  <si>
    <t>Europe / Switzerland / Geneva</t>
  </si>
  <si>
    <t>EPI_ISL_413999</t>
  </si>
  <si>
    <t>hCoV-19/Switzerland/AG0361/2020</t>
  </si>
  <si>
    <t>Europe / Switzerland / Argovie</t>
  </si>
  <si>
    <t>EPI_ISL_417004</t>
  </si>
  <si>
    <t>hCoV-19/Belgium/ULG-3000/2020</t>
  </si>
  <si>
    <t>Department of Clinical Microbiology</t>
  </si>
  <si>
    <t>GIGA Medical Genomics</t>
  </si>
  <si>
    <t>Durkin Keith, Artesi Maria, Bontems Sébastien, Boreux Raphaël, Meex Cécile, Melin Pierrette, Hayette Marie-Pierre, Bours Vincent.</t>
  </si>
  <si>
    <t>EPI_ISL_417007</t>
  </si>
  <si>
    <t>hCoV-19/Spain/Galicia201663/2020</t>
  </si>
  <si>
    <t>Europe / Spain / Galicia</t>
  </si>
  <si>
    <t xml:space="preserve">HOSPITAL SANTA MARIA NAI </t>
  </si>
  <si>
    <t>Iglesias-Caballero, M. Molinero Calamita, M. González-Esguevillas, M. Camarero S. Pozo F. Casas I. Jiménez, P. Jiménez, M. Zaballos, A. Monzón, S. Varona, S. Juliá, M. Cuesta, I. García Costa, J.</t>
  </si>
  <si>
    <t>EPI_ISL_417009</t>
  </si>
  <si>
    <t>hCoV-19/Belgium/ULG-3665/2020</t>
  </si>
  <si>
    <t>EPI_ISL_417034</t>
  </si>
  <si>
    <t>hCoV-19/Brazil/AMBR-02/2020</t>
  </si>
  <si>
    <t>South America / Brazil / Amazonas State / Manaus</t>
  </si>
  <si>
    <t>Laboratorio de Ecologia de Doencas Transmissiveis na Amazonia, Instituto Leonidas e Maria Deane - Fiocruz Amazonia</t>
  </si>
  <si>
    <t>Valdinete Nascimento, André Corado, Fernanda Nascimento, Ágatha Costa, Debora Duarte, Luciana Gonçalves, Michele Jesus, Sérgio Luz, Felipe Naveca</t>
  </si>
  <si>
    <t>EPI_ISL_417064</t>
  </si>
  <si>
    <t>hCoV-19/Hong Kong/VB20017970-2/2020</t>
  </si>
  <si>
    <t>Prince of Wales Hospital</t>
  </si>
  <si>
    <t>Alan K.L. Tsang, Peter C.W. Yip, Edman T.K. Lam, Rickjason C.W. Chan, Dominic N.C. Tsang</t>
  </si>
  <si>
    <t>EPI_ISL_417519</t>
  </si>
  <si>
    <t>hCoV-19/Taiwan/CGMH-CGU-06/2020</t>
  </si>
  <si>
    <t>Asia / Taiwan / Taoyuan</t>
  </si>
  <si>
    <t>Laboratory Medicine</t>
  </si>
  <si>
    <t>Department of Laboratory Medicine, Lin-Kou Chang Gung Memorial Hospital, Taoyuan, Taiwan</t>
  </si>
  <si>
    <t>Kuo-Chien Tsao, Yu-Nong Gong, Shu-Li Yang, Yi-Chun Liu, Chung-Guei Huang, Po-Wei Huang, Mei-Jen Hsiao, Cheng-Ta Yang, Cheng-Hsun Chiu, Peng-Nien Huang, Kuo-Ming Lee, Guang-Wu Chen , Shin-Ru Shih</t>
  </si>
  <si>
    <t>EPI_ISL_417520</t>
  </si>
  <si>
    <t>hCoV-19/Taiwan/CGMH-CGU-07/2020</t>
  </si>
  <si>
    <t>EPI_ISL_417521</t>
  </si>
  <si>
    <t>hCoV-19/Taiwan/CGMH-CGU-08/2020</t>
  </si>
  <si>
    <t>EPI_ISL_417523</t>
  </si>
  <si>
    <t>hCoV-19/Taiwan/CGMH-CGU-10/2020</t>
  </si>
  <si>
    <t>EPI_ISL_417524</t>
  </si>
  <si>
    <t>hCoV-19/Taiwan/CGMH-CGU-11/2020</t>
  </si>
  <si>
    <t>EPI_ISL_417530</t>
  </si>
  <si>
    <t>hCoV-19/Luxembourg/LNS2128808/2020</t>
  </si>
  <si>
    <t>Laboratoire Nationale de Santé, Microbiology, Virology</t>
  </si>
  <si>
    <t>Laboratoire Nationale de Santé, Microbiology, Epidemiology and Microbial Genomics</t>
  </si>
  <si>
    <t>EPI_ISL_417536</t>
  </si>
  <si>
    <t>hCoV-19/Iceland/10/2020</t>
  </si>
  <si>
    <t>EPI_ISL_417541</t>
  </si>
  <si>
    <t>hCoV-19/Iceland/116/2020</t>
  </si>
  <si>
    <t>EPI_ISL_417549</t>
  </si>
  <si>
    <t>hCoV-19/Iceland/171/2020</t>
  </si>
  <si>
    <t>EPI_ISL_418325</t>
  </si>
  <si>
    <t>hCoV-19/Canada/ON_PHL5472/2020</t>
  </si>
  <si>
    <t>EPI_ISL_418327</t>
  </si>
  <si>
    <t>hCoV-19/Canada/ON_PHL4181/2020</t>
  </si>
  <si>
    <t>EPI_ISL_418362</t>
  </si>
  <si>
    <t>hCoV-19/Canada/ON_PHL3536/2020</t>
  </si>
  <si>
    <t>EPI_ISL_418364</t>
  </si>
  <si>
    <t>hCoV-19/Canada/ON_PHL6922/2020</t>
  </si>
  <si>
    <t>EPI_ISL_418366</t>
  </si>
  <si>
    <t>hCoV-19/Canada/ON_PHL3350/2020</t>
  </si>
  <si>
    <t>EPI_ISL_418373</t>
  </si>
  <si>
    <t>hCoV-19/Canada/ON_PHL7590/2020</t>
  </si>
  <si>
    <t>EPI_ISL_418392</t>
  </si>
  <si>
    <t>hCoV-19/Finland/13M58/2020</t>
  </si>
  <si>
    <t>EPI_ISL_418800</t>
  </si>
  <si>
    <t>hCoV-19/Belgium/CS-031052/2020</t>
  </si>
  <si>
    <t>Europe / Belgium / Gierle</t>
  </si>
  <si>
    <t>Bert Vanmechelen, Joan Marti-Carreras, Tony Wawina, Piet Maes</t>
  </si>
  <si>
    <t>EPI_ISL_418805</t>
  </si>
  <si>
    <t>hCoV-19/Belgium/VPE-030650/2020</t>
  </si>
  <si>
    <t>Europe / Belgium / Deinze</t>
  </si>
  <si>
    <t>EPI_ISL_418824</t>
  </si>
  <si>
    <t>hCoV-19/Canada/BC_4078583/2020</t>
  </si>
  <si>
    <t>North America / Canada / British Columbia</t>
  </si>
  <si>
    <t>BCCDC Public Health Laboratory</t>
  </si>
  <si>
    <t>Harrigan, Prystajecky, Krajden, Lee, Kamelian, Lapointe, Choi, Hoang, Sekirov, Levett, Tyson, Snutch, Loman, Quick, Li, Gilmour</t>
  </si>
  <si>
    <t>EPI_ISL_418860</t>
  </si>
  <si>
    <t>hCoV-19/Spain/VH000001133/2020</t>
  </si>
  <si>
    <t>Europe / Spain / Barcelona</t>
  </si>
  <si>
    <t>Hospital Universitari Vall d'Hebron (HUVH) - Vall d'Hebron Research Institute (VHIR)</t>
  </si>
  <si>
    <t>Cristina Andrés, Dàmir Garcia-Cehic, Maria Piñana, Mercedes Guerrero-Murillo, Ariadna Rando, Tomàs Pumarola, Maria Gema Codina, Andrés Antón, Josep Quer</t>
  </si>
  <si>
    <t>EPI_ISL_418861</t>
  </si>
  <si>
    <t>hCoV-19/Spain/VH198152683/2020</t>
  </si>
  <si>
    <t>EPI_ISL_419656</t>
  </si>
  <si>
    <t>hCoV-19/Austria/CeMM0003/2020</t>
  </si>
  <si>
    <t>EPI_ISL_419658</t>
  </si>
  <si>
    <t>hCoV-19/Austria/CeMM0005/2020</t>
  </si>
  <si>
    <t>EPI_ISL_419664</t>
  </si>
  <si>
    <t>hCoV-19/Austria/CeMM0011/2020</t>
  </si>
  <si>
    <t>EPI_ISL_419666</t>
  </si>
  <si>
    <t>hCoV-19/Austria/CeMM0013/2020</t>
  </si>
  <si>
    <t>EPI_ISL_420600</t>
  </si>
  <si>
    <t>hCoV-19/Argentina/C121/2020</t>
  </si>
  <si>
    <t>EPI_ISL_420606</t>
  </si>
  <si>
    <t>hCoV-19/France/ARA12388/2020</t>
  </si>
  <si>
    <t>EPI_ISL_420607</t>
  </si>
  <si>
    <t>hCoV-19/France/ARA12485/2020</t>
  </si>
  <si>
    <t>EPI_ISL_420625</t>
  </si>
  <si>
    <t>hCoV-19/France/ARA1322/2020</t>
  </si>
  <si>
    <t>EPI_ISL_420628</t>
  </si>
  <si>
    <t>hCoV-19/USA/VA-DCLS-0024/2020</t>
  </si>
  <si>
    <t>EPI_ISL_421939</t>
  </si>
  <si>
    <t>hCoV-19/England/20144018704/2020</t>
  </si>
  <si>
    <t>2020-04-01</t>
  </si>
  <si>
    <t>EPI_ISL_421946</t>
  </si>
  <si>
    <t>hCoV-19/England/20144037304/2020</t>
  </si>
  <si>
    <t>2020-03-31</t>
  </si>
  <si>
    <t>EPI_ISL_424615</t>
  </si>
  <si>
    <t>hCoV-19/Iceland/595/2020</t>
  </si>
  <si>
    <t>EPI_ISL_424624</t>
  </si>
  <si>
    <t>hCoV-19/Iceland/604/2020</t>
  </si>
  <si>
    <t>EPI_ISL_424626</t>
  </si>
  <si>
    <t>hCoV-19/Mexico/CDMX-INER_04/2020</t>
  </si>
  <si>
    <t>North America / Mexico / Mexico City</t>
  </si>
  <si>
    <t>Instituto Nacional de Enfermedades Respiratorias</t>
  </si>
  <si>
    <t>Joel Armando Vázquez Pérez, Celia Boukadida, Santiago Avila Ríos, Mario Mújica Sánchez, José Arturo Martínez Orozco, Eduardo Becerril Vargas, Jorge Salas Hernández, Irma López Martínez, Lucia Hernández Rivas, Gisela Barrera Badillo, Edgar Mendieta Condado, Fabiola Garcés Ayala, Adnan Araiza Rodríguez, José Ernesto Ramírez González, Victor Hugo Borja Aburto, Concepción Grajales Muñiz, Cesar Raúl González Bonilla, Carolina González Torres, Francisco Javier Gaytán Cervantes, José Esteban Muñoz Medina, Guillermo M. Ruiz-Palacios, Pilar Ramos Cervantes, Violeta Ibarra Gonzalez, Fernando Ledesma Barrientos, Luis Alberto García Andrade, Alfredo Ponce de León Garduño, Blanca Taboada, Alejandro Sánchez, Pavel Isa, Ricardo Grande, Gloria Vázquez, Francisco Pulido, Carlos F. Arias.</t>
  </si>
  <si>
    <t>EPI_ISL_424633</t>
  </si>
  <si>
    <t>hCoV-19/Belgium/ULG-10069/2020</t>
  </si>
  <si>
    <t>2020-04-03</t>
  </si>
  <si>
    <t>Keith Durkin, Maria Artesi, Sébastien Bontems, Raphaël Boreux, Cécile Meex, Pierrette Melin, Marie-Pierre Hayette, Vincent Bours.</t>
  </si>
  <si>
    <t>EPI_ISL_424650</t>
  </si>
  <si>
    <t>hCoV-19/Belgium/ULG-10094/2020</t>
  </si>
  <si>
    <t>2020-04-04</t>
  </si>
  <si>
    <t>EPI_ISL_424655</t>
  </si>
  <si>
    <t>hCoV-19/Belgium/ULG-10056/2020</t>
  </si>
  <si>
    <t>2020-04-05</t>
  </si>
  <si>
    <t>EPI_ISL_424672</t>
  </si>
  <si>
    <t>hCoV-19/Mexico/Puebla-InDRE_05/2020</t>
  </si>
  <si>
    <t>North America / Mexico / Puebla</t>
  </si>
  <si>
    <t>Laboratorio Estatal de Salud Publica del Estado de Puebla</t>
  </si>
  <si>
    <t>Instituto de Diagnostico y Referencia Epidemiologicos</t>
  </si>
  <si>
    <t>Fabiola Garcés Ayala, Gisela Barrera Badillo, Irma López Martínez, Lucia Hernández Rivas, Edgar Mendieta Condado, Adnan Araiza Rodríguez, Celia Boukadida, Santiago Avila Ríos, Mario Mújica Sánchez, José Arturo Martínez Orozco,Eduardo Becerril Vargas, Joel Armando Vázquez Pérez, Victor Hugo Borja Aburto, Concepción Grajales Muñiz, Cesar Raúl González Bonilla, Carolina González Torres, Francisco Javier Gaytán Cervantes, José Esteban Muñoz Medina, Guillermo M. Ruiz-Palacios, Pilar Ramos Cervantes, Violeta Ibarra Gonzalez, Fernando Ledesma Barrientos, Luis Alberto García Andrade, Alfredo Ponce de León Garduño, Blanca Taboada, Alejandro Sánchez, Pavel Isa, Ricardo Grande, Gloria Vázquez, Francisco Pulido, Carlos F. Arias,José Ernesto Ramírez González</t>
  </si>
  <si>
    <t>EPI_ISL_424673</t>
  </si>
  <si>
    <t>hCoV-19/Mexico/CDMX-InDRE_06/2020</t>
  </si>
  <si>
    <t>North America / Mexico / CDMX</t>
  </si>
  <si>
    <t>Adnan Araiza Rodríguez, Edgar Mendieta Condado,Fabiola Garcés Ayala, Gisela Barrera Badillo, Irma López Martínez, Lucia Hernández Rivas, Celia Boukadida, Santiago Avila Ríos, Mario Mújica Sánchez, José Arturo Martínez Orozco,Eduardo Becerril Vargas, Joel Armando Vázquez Pérez, Victor Hugo Borja Aburto, Concepción Grajales Muñiz, Cesar Raúl González Bonilla, Carolina González Torres, Francisco Javier Gaytán Cervantes, José Esteban Muñoz Medina, Guillermo M. Ruiz-Palacios, Pilar Ramos Cervantes, Violeta Ibarra Gonzalez, Fernando Ledesma Barrientos, Luis Alberto García Andrade, Alfredo Ponce de León Garduño, Blanca Taboada, Alejandro Sánchez, Pavel Isa, Ricardo Grande, Gloria Vázquez, Francisco Pulido, Carlos F. Arias,José Ernesto Ramírez González</t>
  </si>
  <si>
    <t>EPI_ISL_424703</t>
  </si>
  <si>
    <t>hCoV-19/Sweden/RV-FOI-1/2020</t>
  </si>
  <si>
    <t>Europe / Sweden / Vasterbotten</t>
  </si>
  <si>
    <t>Klinisk mikrobiologi, Region Västerbotten</t>
  </si>
  <si>
    <t xml:space="preserve">Unit for Biological Agents, Department for CBRN Defence and Security, Swedish Defence Research Agency </t>
  </si>
  <si>
    <t>FOI Bioinformatics team</t>
  </si>
  <si>
    <t>EPI_ISL_425466</t>
  </si>
  <si>
    <t>hCoV-19/England/NOTT-10DEEA/2020</t>
  </si>
  <si>
    <t>EPI_ISL_406970</t>
  </si>
  <si>
    <t>hCoV-19/Hangzhou/HZ-1/2020</t>
  </si>
  <si>
    <t>2020-01-20</t>
  </si>
  <si>
    <t>Hangzhou Center for Disease and Control Microbiology Lab</t>
  </si>
  <si>
    <t>Yu Hua, Wang Haoqiu, Li Jun, Yu Xinfeng</t>
  </si>
  <si>
    <t>EPI_ISL_406973</t>
  </si>
  <si>
    <t>hCoV-19/Singapore/1/2020</t>
  </si>
  <si>
    <t>Asia / Singapore</t>
  </si>
  <si>
    <t>Singapore General Hospital</t>
  </si>
  <si>
    <t>National Public Health Laboratory</t>
  </si>
  <si>
    <t>Mak, TM; Octavia S; Chavatte JM; Zhou, ZY; Cui, L; Lin, RTP</t>
  </si>
  <si>
    <t>EPI_ISL_407976</t>
  </si>
  <si>
    <t>hCoV-19/Belgium/GHB-03021/2020</t>
  </si>
  <si>
    <t>Europe / Belgium / Leuven</t>
  </si>
  <si>
    <t>2020-02-03</t>
  </si>
  <si>
    <t>Bert Vanmechelen, Elke Wollants, Annabel Rector, Els Keyaerts, Lies Laenen, Marc Van Ranst, and Piet Maes</t>
  </si>
  <si>
    <t>EPI_ISL_407987</t>
  </si>
  <si>
    <t>hCoV-19/Singapore/2/2020</t>
  </si>
  <si>
    <t>Programme in Emerging Infectious Diseases, Duke-NUS Medical School</t>
  </si>
  <si>
    <t>Danielle E Anderson, Martin Linster, Yan Zhuang, Jayanthi Jayakumar, Kian Sing Chan, Lynette LE Oon, Jenny GH Low, Yvonne CF Su, Linfa Wang, Gavin JD Smith</t>
  </si>
  <si>
    <t>EPI_ISL_407988</t>
  </si>
  <si>
    <t>hCoV-19/Singapore/3/2020</t>
  </si>
  <si>
    <t>National Centre for Infectious Diseases</t>
  </si>
  <si>
    <t>Danielle E Anderson, Martin Linster, Yan Zhuang, Jayanthi Jayakumar, David CB Lye, Yee Sin Leo, Barnaby E Young, Yvonne CF Su, Linfa Wang, Gavin JD Smith</t>
  </si>
  <si>
    <t>EPI_ISL_409067</t>
  </si>
  <si>
    <t>hCoV-19/USA/MA1/2020</t>
  </si>
  <si>
    <t>North America / USA / Massachusetts</t>
  </si>
  <si>
    <t>Massachusetts Department of Public Health</t>
  </si>
  <si>
    <t xml:space="preserve">Pathogen Discovery, Respiratory Viruses Branch, Division of Viral Diseases, Centers for Dieases Control and Prevention </t>
  </si>
  <si>
    <t>Clinton R. Paden, Jing Zhang, Krista Queen, Yan Li, Ying Tao, Anna Uehara, Xiaoyan Lu, Brian Lynch, Senthil Kumar K. Sakthivel, Brett L. Whitaker, Shifaq Kamili, Lijuan Wang, Janna' R. Murray, Susan I. Gerber, Stephen Lindstrom, Suxiang Tong</t>
  </si>
  <si>
    <t>EPI_ISL_410045</t>
  </si>
  <si>
    <t>hCoV-19/USA/IL2/2020</t>
  </si>
  <si>
    <t>North America / USA / Illinois</t>
  </si>
  <si>
    <t xml:space="preserve">IL Department of Public Health Chicago Laboratory </t>
  </si>
  <si>
    <t>Yan Li, Jing Zhang, Krista Queen, Ying Tao, Anna Uehara, Clinton R. Paden, Xiaoyan Lu, Brian Lynch, Senthil Kumar K. Sakthivel, Brett L. Whitaker, Shifaq Kamili, Lijuan Wang, Janna' R. Murray, Susan I. Gerber, Stephen Lindstrom, Suxiang Tong</t>
  </si>
  <si>
    <t>EPI_ISL_412862</t>
  </si>
  <si>
    <t>hCoV-19/USA/CA9/2020</t>
  </si>
  <si>
    <t>North America / USA / California / Solano</t>
  </si>
  <si>
    <t xml:space="preserve">California Department of Public Health </t>
  </si>
  <si>
    <t xml:space="preserve">Pathogen Discovery, Respiratory Viruses Branch, Division of Viral Diseases, Centers for Disease Control and Prevention </t>
  </si>
  <si>
    <t>Krista Queen, Anna Uehara, Jing Zhang, Yan Li, Ying Tao, Clinton R. Paden, Haibin Wang, Shifaq Kamili, Xiaoyan Lu, Brian Lynch, Senthil Kumar K. Sakthivel, Brett L. Whitaker, Lijuan Wang, Janna' R. Murray, Jasmine Padilla, Justin Lee, Susan I. Gerber, Stephen Lindstrom, Suxiang Tong</t>
  </si>
  <si>
    <t>EPI_ISL_412870</t>
  </si>
  <si>
    <t>hCoV-19/South Korea/KCDC06/2020</t>
  </si>
  <si>
    <t>Asia / South Korea / Seoul</t>
  </si>
  <si>
    <t xml:space="preserve">Division of Viral Diseases, Center for Laboratory Control of Infectious Diseases, Korea Centers for Diseases Control and Prevention </t>
  </si>
  <si>
    <t xml:space="preserve">Jeong-Min Kim, Yoon-Seok Chung, Namjoo Lee, Mi-Seon Kim, Sang Hee Woo, Hye-Jun Jo, Sehee Park, Heui Man Kim, Myung Guk Han </t>
  </si>
  <si>
    <t>EPI_ISL_412871</t>
  </si>
  <si>
    <t>hCoV-19/South Korea/KCDC07/2020</t>
  </si>
  <si>
    <t>Division of Viral Diseases, Center for Laboratory Control of Infectious Diseases, Korea Centers for Diseases Control and Prevention</t>
  </si>
  <si>
    <t>EPI_ISL_412872</t>
  </si>
  <si>
    <t>hCoV-19/South Korea/KCDC12/2020</t>
  </si>
  <si>
    <t>Asia / South Korea / Gyeonggi-do</t>
  </si>
  <si>
    <t>Jeong-Min Kim, Yoon-Seok Chung, Namjoo Lee, Mi-Seon Kim, Sang Hee Woo, Hye-Jun Jo, Sehee Park, Heui Man Kim, Myung Guk Han</t>
  </si>
  <si>
    <t>EPI_ISL_412873</t>
  </si>
  <si>
    <t>hCoV-19/South Korea/KCDC24/2020</t>
  </si>
  <si>
    <t>Asia / South Korea / Chungcheongnam-do</t>
  </si>
  <si>
    <t>2020-02-06</t>
  </si>
  <si>
    <t>EPI_ISL_416330</t>
  </si>
  <si>
    <t>hCoV-19/Shanghai/SH0021/2020</t>
  </si>
  <si>
    <t>Asia / China / Shanghai</t>
  </si>
  <si>
    <t>2020-02-02</t>
  </si>
  <si>
    <t>Shanghai Public Health Clinical Center, Shanghai Medical College, Fudan University</t>
  </si>
  <si>
    <t>National Research Center for Translational Medicine (Shanghai), Ruijin Hospital affiliated to Shanghai Jiao Tong University School of Medicine &amp; Shanghai Public Health Clinical Center</t>
  </si>
  <si>
    <t>Shengyue Wang, Xiaonan Zhang, Gang Lu, Yun Tan, Yun Ling, Hongzhou Lu, Saijuan Chen</t>
  </si>
  <si>
    <t>EPI_ISL_416336</t>
  </si>
  <si>
    <t>hCoV-19/Shanghai/SH0027/2020</t>
  </si>
  <si>
    <t>EPI_ISL_416363</t>
  </si>
  <si>
    <t>hCoV-19/Shanghai/SH0055/2020</t>
  </si>
  <si>
    <t>EPI_ISL_416373</t>
  </si>
  <si>
    <t>hCoV-19/Shanghai/SH0070/2020</t>
  </si>
  <si>
    <t>2020-02-07</t>
  </si>
  <si>
    <t>EPI_ISL_416376</t>
  </si>
  <si>
    <t>hCoV-19/Shanghai/SH0073/2020</t>
  </si>
  <si>
    <t>2020-02-05</t>
  </si>
  <si>
    <t>EPI_ISL_416390</t>
  </si>
  <si>
    <t>hCoV-19/Shanghai/SH0094/2020</t>
  </si>
  <si>
    <t>EPI_ISL_416393</t>
  </si>
  <si>
    <t>hCoV-19/Shanghai/SH0101/2020</t>
  </si>
  <si>
    <t>EPI_ISL_416394</t>
  </si>
  <si>
    <t>hCoV-19/Shanghai/SH0102/2020</t>
  </si>
  <si>
    <t>EPI_ISL_416399</t>
  </si>
  <si>
    <t>hCoV-19/Shanghai/SH0110/2020</t>
  </si>
  <si>
    <t>2020-02-13</t>
  </si>
  <si>
    <t>EPI_ISL_417336</t>
  </si>
  <si>
    <t>hCoV-19/France/Lyon_0668/2020</t>
  </si>
  <si>
    <t>Europe / France / ARA</t>
  </si>
  <si>
    <t>Antonin Bal, Gregory Destras, Gwendolyne Burfin, Solenne Brun, Carine Moustaud, Raphaelle Lamy, Alexandre Gaymard, Maude Bouscambert-Duchamp, Florence Morfin-Sherpa, Martine Valette, Laurence Josset, Bruno Lina</t>
  </si>
  <si>
    <t>EPI_ISL_417340</t>
  </si>
  <si>
    <t>hCoV-19/France/Bourg-en-Bresse_06813/2020</t>
  </si>
  <si>
    <t>Centre Hospitalier de Bourg en Bresse</t>
  </si>
  <si>
    <t>EPI_ISL_417384</t>
  </si>
  <si>
    <t>hCoV-19/Australia/NSW18/2020</t>
  </si>
  <si>
    <t>Centre for Infectious Diseases and Microbiology Public Health</t>
  </si>
  <si>
    <t>Eden J-S, Lam C, Gray K, Timms V, Gall M, Arnott A, Sadsad R, Carter I, Rahman H, Holmes EC, O’Sullivan MV, Sintchenko V, Chen SC, Maddocks S, Kok J, Dwyer DE and Rockett R for the 2019-nCoV Study Group</t>
  </si>
  <si>
    <t>EPI_ISL_417387</t>
  </si>
  <si>
    <t>hCoV-19/Australia/NSW24/2020</t>
  </si>
  <si>
    <t>Timms V, Gall M, Arnott A, Sadsad R, Carter I, Rahman H, Holmes EC, O’Sullivan MV, Sintchenko V, Chen SC, Maddocks S, Kok J, Dwyer DE, Rockett R, Eden J-S, Lam C and Gray K for the 2019-nCoV Study Group</t>
  </si>
  <si>
    <t>EPI_ISL_417666</t>
  </si>
  <si>
    <t>hCoV-19/Iceland/337/2020</t>
  </si>
  <si>
    <t>EPI_ISL_417681</t>
  </si>
  <si>
    <t>hCoV-19/Iceland/37/2020</t>
  </si>
  <si>
    <t>EPI_ISL_417682</t>
  </si>
  <si>
    <t>hCoV-19/Iceland/101/2020</t>
  </si>
  <si>
    <t>EPI_ISL_417683</t>
  </si>
  <si>
    <t>hCoV-19/Iceland/47/2020</t>
  </si>
  <si>
    <t>EPI_ISL_417684</t>
  </si>
  <si>
    <t>hCoV-19/Iceland/54/2020</t>
  </si>
  <si>
    <t>EPI_ISL_417688</t>
  </si>
  <si>
    <t>hCoV-19/Iceland/12/2020</t>
  </si>
  <si>
    <t>EPI_ISL_417691</t>
  </si>
  <si>
    <t>hCoV-19/Iceland/111/2020</t>
  </si>
  <si>
    <t>EPI_ISL_417693</t>
  </si>
  <si>
    <t>hCoV-19/Iceland/25/2020</t>
  </si>
  <si>
    <t>EPI_ISL_417696</t>
  </si>
  <si>
    <t>hCoV-19/Iceland/135/2020</t>
  </si>
  <si>
    <t>EPI_ISL_418630</t>
  </si>
  <si>
    <t>hCoV-19/Belgium/ULG-7729/2020</t>
  </si>
  <si>
    <t>EPI_ISL_418632</t>
  </si>
  <si>
    <t>hCoV-19/Belgium/ULG-7500/2020</t>
  </si>
  <si>
    <t>EPI_ISL_418635</t>
  </si>
  <si>
    <t>hCoV-19/Belgium/ULG-8532/2020</t>
  </si>
  <si>
    <t>EPI_ISL_418646</t>
  </si>
  <si>
    <t>hCoV-19/Belgium/ULG-9572/2020</t>
  </si>
  <si>
    <t>EPI_ISL_418653</t>
  </si>
  <si>
    <t>hCoV-19/Belgium/ULG-9647/2020</t>
  </si>
  <si>
    <t>EPI_ISL_418983</t>
  </si>
  <si>
    <t>hCoV-19/Belgium/DWAEE-030954/2020</t>
  </si>
  <si>
    <t>Europe / Belgium / Asse</t>
  </si>
  <si>
    <t>EPI_ISL_418987</t>
  </si>
  <si>
    <t>hCoV-19/Belgium/CG-030158/2020</t>
  </si>
  <si>
    <t>Europe / Belgium / Eupen</t>
  </si>
  <si>
    <t>EPI_ISL_418990</t>
  </si>
  <si>
    <t>hCoV-19/Hangzhou/ZJU-010/2020</t>
  </si>
  <si>
    <t>State Key Laboratory for Diagnosis and Treatment of Infectious Diseases, National Clinical Research Center for Infectious Diseases, First Affiliated Hospital, Zhejiang University School of Medicine, Hangzhou, China 310003</t>
  </si>
  <si>
    <t>Hangping Yao, Nanping Wu, Chao Jiang, Xiangyun Lu, Linfang Cheng, Fumin Liu, Zhigang Wu, Haibo Wu, Changzhong Jin, Min Zheng, Lanjuan Li</t>
  </si>
  <si>
    <t>EPI_ISL_418991</t>
  </si>
  <si>
    <t>hCoV-19/Hangzhou/ZJU-011/2020</t>
  </si>
  <si>
    <t>2020-02-04</t>
  </si>
  <si>
    <t>EPI_ISL_418993</t>
  </si>
  <si>
    <t>hCoV-19/Singapore/20/2020</t>
  </si>
  <si>
    <t>National Public Health Laboratory, National Centre for Infectious Diseases</t>
  </si>
  <si>
    <t>Mak TM, Octavia S, Cui L, Lin RTP</t>
  </si>
  <si>
    <t>EPI_ISL_424478</t>
  </si>
  <si>
    <t>hCoV-19/Iceland/455/2020</t>
  </si>
  <si>
    <t>EPI_ISL_424667</t>
  </si>
  <si>
    <t>hCoV-19/Mexico/EdoMex-InDRE_03/2020</t>
  </si>
  <si>
    <t>North America / Mexico / Estado de Mexico</t>
  </si>
  <si>
    <t>Laboratorio Estatal de Salud Publica del Estado de México</t>
  </si>
  <si>
    <t>Instituto de Diagnóstico y Referencia Epidemiológicos</t>
  </si>
  <si>
    <t>Irma López Martínez, José Ernesto Ramírez González, Lucia Hernández Rivas, Gisela Barrera Badillo, Edgar Mendieta Condado, Fabiola Garcés Ayala, Adnan Araiza Rodríguez, Celia Boukadida, Santiago Avila Ríos, Mario Mújica Sánchez, José Arturo Martínez Orozco,Eduardo Becerril Vargas, Joel Armando Vázquez Pérez, Victor Hugo Borja Aburto, Concepción Grajales Muñiz, Cesar Raúl González Bonilla, Carolina González Torres, Francisco Javier Gaytán Cervantes, José Esteban Muñoz Medina, Guillermo M. Ruiz-Palacios, Pilar Ramos Cervantes, Violeta Ibarra Gonzalez, Fernando Ledesma Barrientos, Luis Alberto García Andrade, Alfredo Ponce de León Garduño, Blanca Taboada, Alejandro Sánchez, Pavel Isa, Ricardo Grande, Gloria Vázquez, Francisco Pulido, Carlos F. Arias.</t>
  </si>
  <si>
    <t>EPI_ISL_424670</t>
  </si>
  <si>
    <t>hCoV-19/Mexico/Queretaro-InDRE_04/2020</t>
  </si>
  <si>
    <t>North America / Mexico / Queretaro</t>
  </si>
  <si>
    <t>Laboratorio Estatal de Salud Publica del Estado de Queretaro</t>
  </si>
  <si>
    <t>Instituto de Diagnóstico y Referencia Epidemiologicos</t>
  </si>
  <si>
    <t>Gisela Barrera Badillo, Irma López Martínez, Lucia Hernández Rivas, Edgar Mendieta Condado, Fabiola Garcés Ayala, Adnan Araiza Rodríguez, Celia Boukadida, Santiago Avila Ríos, Mario Mújica Sánchez, José Arturo Martínez Orozco,Eduardo Becerril Vargas, Joel Armando Vázquez Pérez, Victor Hugo Borja Aburto, Concepción Grajales Muñiz, Cesar Raúl González Bonilla, Carolina González Torres, Francisco Javier Gaytán Cervantes, José Esteban Muñoz Medina, Guillermo M. Ruiz-Palacios, Pilar Ramos Cervantes, Violeta Ibarra Gonzalez, Fernando Ledesma Barrientos, Luis Alberto García Andrade, Alfredo Ponce de León Garduño, Blanca Taboada, Alejandro Sánchez, Pavel Isa, Ricardo Grande, Gloria Vázquez, Francisco Pulido, Carlos F. Arias,José Ernesto Ramírez González</t>
  </si>
  <si>
    <t>EPI_ISL_424849</t>
  </si>
  <si>
    <t>hCoV-19/USA/AZ_8135/2020</t>
  </si>
  <si>
    <t>North America / USA / Arizona</t>
  </si>
  <si>
    <t>AZ SPHL, Arizona Department of Health Services</t>
  </si>
  <si>
    <t>Yan Li, Krista Queen, Clinton R. Paden, Rachel Marine, Anna Uehara, Ying Tao, Jing Zhang, Haibin Wang, Mary S. Keckler, Alison S. Laufer Halpin, Christopher A. Elkins, Suxiang Tong</t>
  </si>
  <si>
    <t>EPI_ISL_424851</t>
  </si>
  <si>
    <t>hCoV-19/USA/IL_0089/2020</t>
  </si>
  <si>
    <t>IL Department of Public Health Chicago Laboratory</t>
  </si>
  <si>
    <t>EPI_ISL_424852</t>
  </si>
  <si>
    <t>hCoV-19/USA/DC_0004/2020</t>
  </si>
  <si>
    <t>North America / USA / District of Columbia</t>
  </si>
  <si>
    <t>DC Public Health Lab/ Dept. of Forensic Sciences</t>
  </si>
  <si>
    <t>EPI_ISL_406716</t>
  </si>
  <si>
    <t>hCoV-19/Wuhan/WHU01/2020</t>
  </si>
  <si>
    <t>2020-01-02</t>
  </si>
  <si>
    <t>State Key Laboratory of Virology, Wuhan University</t>
  </si>
  <si>
    <t>Chen,L., Liu,W., Zhang,Q., Xu,K., Ye,G., Wu,W., Sun,Z., Liu,F., Wu,K., Mei,Y., Zhang,W., Chen,Y., Li,Y., Shi,M., Lan,K. and Liu,Y.</t>
  </si>
  <si>
    <t>EPI_ISL_406798</t>
  </si>
  <si>
    <t>hCoV-19/Wuhan/WH01/2019</t>
  </si>
  <si>
    <t>2019-12-26</t>
  </si>
  <si>
    <t>EPI_ISL_411218</t>
  </si>
  <si>
    <t>hCoV-19/France/IDF0571/2020</t>
  </si>
  <si>
    <t>Laboratoire Virpath, CIRI U111, UCBL1, INSERM, CNRS, ENS Lyon</t>
  </si>
  <si>
    <t>Olivier Terrier, Aurélien Traversier, Julien Fouret, Yazdan Yazdanpanah, Xavier Lescure, Catherine Legras-Lachuer, Alexandre Gaymard, Bruno Lina, Manuel Rosa-Calatrava</t>
  </si>
  <si>
    <t>EPI_ISL_411219</t>
  </si>
  <si>
    <t>hCoV-19/France/IDF0386-islP1/2020</t>
  </si>
  <si>
    <t xml:space="preserve">Department of Infectious and Tropical Diseases, Bichat Claude Bernard Hospital, Paris </t>
  </si>
  <si>
    <t>Olivier Terrier, Aurélien Traversier, Julien Fouret, Yazdan Yazdanpanah, Xavier Lescure, Alexandre Gaymard, Bruno Lina, Manuel Rosa-Calatrava</t>
  </si>
  <si>
    <t>EPI_ISL_412459</t>
  </si>
  <si>
    <t>hCoV-19/Jingzhou/HBCDC-HB-01/2020</t>
  </si>
  <si>
    <t>Asia / China / Hubei / Jingzhou</t>
  </si>
  <si>
    <t>Jingzhou Center for Disease Control and Prevention</t>
  </si>
  <si>
    <t>Hubei Provincial Center for Disease Control and Prevention</t>
  </si>
  <si>
    <t>Bin Fang, Xiang Li, Xiao Yu, Linlin Liu, Bo Yang, Faxian Zhan, Guojun Ye, Xixiang Huo, Junqiang Xu, Bo Yu, Kun Cai, Jing Li, Maoyi Chen,Jie Hu, Chunlin Mao, Yongzhong Jiang.</t>
  </si>
  <si>
    <t>EPI_ISL_416140</t>
  </si>
  <si>
    <t>hCoV-19/Denmark/SSI-05/2020</t>
  </si>
  <si>
    <t>Europe / Denmark / Copenhagen</t>
  </si>
  <si>
    <t xml:space="preserve">Department of Virus and Microbiological Special diagnostics, Statens Serum Institut, Copenhagen, Denmark. </t>
  </si>
  <si>
    <t>Statens Serum Institute</t>
  </si>
  <si>
    <t>Morten Rasmussen, Maiken Worsoe Rosenstierne , Anders Fomsgaard</t>
  </si>
  <si>
    <t>EPI_ISL_416141</t>
  </si>
  <si>
    <t>hCoV-19/Denmark/SSI-09/2020</t>
  </si>
  <si>
    <t>Department of Virus and Microbiological Special diagnostics, Statens Serum Institut, Copenhagen, Denmark.</t>
  </si>
  <si>
    <t>EPI_ISL_416142</t>
  </si>
  <si>
    <t>hCoV-19/Denmark/SSI-01/2020</t>
  </si>
  <si>
    <t>EPI_ISL_416144</t>
  </si>
  <si>
    <t>hCoV-19/Denmark/SSI-03/2020</t>
  </si>
  <si>
    <t>ViFU</t>
  </si>
  <si>
    <t>EPI_ISL_417420</t>
  </si>
  <si>
    <t>hCoV-19/NanChang/JX216/2020</t>
  </si>
  <si>
    <t>Asia / China / NanChang</t>
  </si>
  <si>
    <t>Jiangxi province Center for Disease Control and Prevention</t>
  </si>
  <si>
    <t>Li jian Xiong</t>
  </si>
  <si>
    <t>EPI_ISL_417421</t>
  </si>
  <si>
    <t>hCoV-19/Italy/FVG-ICGEB_S8/2020</t>
  </si>
  <si>
    <t>Europe / Italy / Friuli Venezia Giulia</t>
  </si>
  <si>
    <t>Laboratory of Molecular Virology International Center for Genetic Engineering and Biotechnology (ICGEB)</t>
  </si>
  <si>
    <t>ARGO Open Lab Platform for Genome sequencing</t>
  </si>
  <si>
    <t>Licastro D, Rajasekharan S, Dal Monego S, Segat L, D'Agaro P, Marcello A</t>
  </si>
  <si>
    <t>EPI_ISL_417428</t>
  </si>
  <si>
    <t>hCoV-19/Belgium/FR-03029/2020</t>
  </si>
  <si>
    <t>Europe / Belgium / Rixensart</t>
  </si>
  <si>
    <t>Joan Marti-Carerras, Tony Wawina, Bert Vanmechelen, Piet Maes</t>
  </si>
  <si>
    <t>EPI_ISL_417429</t>
  </si>
  <si>
    <t>hCoV-19/Belgium/MMJ-03034/2020</t>
  </si>
  <si>
    <t>Europe / Belgium / Holsbeek</t>
  </si>
  <si>
    <t>EPI_ISL_417437</t>
  </si>
  <si>
    <t>hCoV-19/DRC/KN-0054/2020</t>
  </si>
  <si>
    <t>EPI_ISL_417444</t>
  </si>
  <si>
    <t>hCoV-19/Pakistan/Gilgit1/2020</t>
  </si>
  <si>
    <t>Asia / Pakistan / Gilgit</t>
  </si>
  <si>
    <t>Department of Healthcare Biotechnology</t>
  </si>
  <si>
    <t>Javed,A., Niazi,S.K., Ghani,E., Saqib,M., Janjua,H.A., Corman,V.M. and Zohaib,A.</t>
  </si>
  <si>
    <t>EPI_ISL_417447</t>
  </si>
  <si>
    <t>hCoV-19/Italy/UniMI03/2020</t>
  </si>
  <si>
    <t>Laboratory of Infectious Diseases, Department of Biomedical and Clinical Sciences L. Sacco, University of Milan</t>
  </si>
  <si>
    <t>Gianguglielmo Zehender, Alessia Lai, Annalisa Bergna, Luca Meroni, Agostino Riva, Claudia Balotta, Maciej Tarkowski, Arianna Gabrieli, Dario Bernacchia, Stefano Rusconi, Giuliano Rizzardini, Spinello Antinori, Massimo Galli</t>
  </si>
  <si>
    <t>EPI_ISL_417457</t>
  </si>
  <si>
    <t>hCoV-19/Germany/NRW-12/2020</t>
  </si>
  <si>
    <t>EPI_ISL_417483</t>
  </si>
  <si>
    <t>hCoV-19/Norway/1379/2020</t>
  </si>
  <si>
    <t>Europe / Norway / Oslo</t>
  </si>
  <si>
    <t>Oslo University Hospital, Department of Medical Microbiology</t>
  </si>
  <si>
    <t>Norwegian Institute of Public Health</t>
  </si>
  <si>
    <t xml:space="preserve">Kathrine Stene-Johansen, Kamilla Heddeland Instefjord, Hilde Elshaug, Karoline Bragstad, Olav Hungnes </t>
  </si>
  <si>
    <t>EPI_ISL_417484</t>
  </si>
  <si>
    <t>hCoV-19/Norway/1380/2020</t>
  </si>
  <si>
    <t xml:space="preserve">Norwegian Institute of Public Health, Department of Virology </t>
  </si>
  <si>
    <t>Kathrine Stene-Johansen, Kamilla Heddeland Instefjord, Hilde Elshaug, Karoline Bragstad, Olav Hungnes</t>
  </si>
  <si>
    <t>EPI_ISL_417486</t>
  </si>
  <si>
    <t>hCoV-19/Norway/1538/2020</t>
  </si>
  <si>
    <t>Hospital of Southern Norway - Kristiansand, Department of Medical Microbiology</t>
  </si>
  <si>
    <t>EPI_ISL_417488</t>
  </si>
  <si>
    <t>hCoV-19/Norway/1493/2020</t>
  </si>
  <si>
    <t>Norwegian Institute of Public Health, Department of Virology</t>
  </si>
  <si>
    <t>EPI_ISL_420901</t>
  </si>
  <si>
    <t>hCoV-19/Germany/BAV-V2010840/2020</t>
  </si>
  <si>
    <t>EPI_ISL_420912</t>
  </si>
  <si>
    <t>hCoV-19/Germany/BAV-V2012856/2020</t>
  </si>
  <si>
    <t>EPI_ISL_424493</t>
  </si>
  <si>
    <t>hCoV-19/Iceland/470/2020</t>
  </si>
  <si>
    <t>EPI_ISL_424538</t>
  </si>
  <si>
    <t>hCoV-19/Iceland/516/2020</t>
  </si>
  <si>
    <t>EPI_ISL_424551</t>
  </si>
  <si>
    <t>hCoV-19/Iceland/530/2020</t>
  </si>
  <si>
    <t>EPI_ISL_424609</t>
  </si>
  <si>
    <t>hCoV-19/Iceland/589/2020</t>
  </si>
  <si>
    <t>EPI_ISL_424610</t>
  </si>
  <si>
    <t>hCoV-19/Iceland/590/2020</t>
  </si>
  <si>
    <t>EPI_ISL_402123</t>
  </si>
  <si>
    <t>hCoV-19/Wuhan/IPBCAMS-WH-01/2019</t>
  </si>
  <si>
    <t>2019-12-24</t>
  </si>
  <si>
    <t>EPI_ISL_410486</t>
  </si>
  <si>
    <t>hCoV-19/France/RA739/2020</t>
  </si>
  <si>
    <t>Europe / France / Rhone-Alpes / Contamines</t>
  </si>
  <si>
    <t>Bal, Antonin; Destras, Gregory; Gaymard, Alexandre; Bouscambert-Duchamp, Maude; Cheynet, Valérie; Brengel-Pesce, Karen; Morfin-Sherpa, Florence; Valette, Martine; Josset, Laurence; Lina, Bruno.</t>
  </si>
  <si>
    <t>EPI_ISL_410531</t>
  </si>
  <si>
    <t>hCoV-19/Japan/NA-20-05-1/2020</t>
  </si>
  <si>
    <t>Asia / Japan / Nara</t>
  </si>
  <si>
    <t>Dept. of Pathology, National Institute of Infectious Diseases</t>
  </si>
  <si>
    <t>Tsuyoshi Sekizuka, Harutaka Katano, Shutoku Matsuyama, Naganori Nao, Kazuya Shirato, Motoi Suzuki, Hideki Hasegawa, Takaji Wakita, Makoto Takeda, Tadaki Suzuki, Makoto Kuroda</t>
  </si>
  <si>
    <t>EPI_ISL_410532</t>
  </si>
  <si>
    <t>hCoV-19/Japan/OS-20-07-1/2020</t>
  </si>
  <si>
    <t>Asia / Japan / Osaka</t>
  </si>
  <si>
    <t>EPI_ISL_410535</t>
  </si>
  <si>
    <t>hCoV-19/Singapore/4/2020</t>
  </si>
  <si>
    <t>Danielle E Anderson, Martin Linster, Yan Zhuang, Jayanthi Jayakumar, David CB Lye, Yee Sin Leo, Barnaby E Young, Yvonne CF Su, Gavin JD Smith</t>
  </si>
  <si>
    <t>EPI_ISL_410536</t>
  </si>
  <si>
    <t>hCoV-19/Singapore/5/2020</t>
  </si>
  <si>
    <t>Singapore General Hospital, Molecular Laboratory, Division of Pathology</t>
  </si>
  <si>
    <t>Danielle E Anderson, Martin Linster, Yan Zhuang, Jayanthi Jayakumar, Kian Sing Chan, Lynette LE Oon, Shirin Kalimuddin, Jenny GH Low, Yvonne CF Su, Gavin JD Smith</t>
  </si>
  <si>
    <t>EPI_ISL_410537</t>
  </si>
  <si>
    <t>hCoV-19/Singapore/6/2020</t>
  </si>
  <si>
    <t>EPI_ISL_411902</t>
  </si>
  <si>
    <t>hCoV-19/Cambodia/0012/2020</t>
  </si>
  <si>
    <t>Asia / Cambodia / Sihanoukville</t>
  </si>
  <si>
    <t>Virology Unit, Institut Pasteur du Cambodge.</t>
  </si>
  <si>
    <t xml:space="preserve">Virology Unit, Institut Pasteur du Cambodge (Sequencing done by: Jessica E Manning/Jennifer A Bohl at Malaria and Vector Research Research Laboratory, National Institute of Allergy and Infectious Diseases and Vida Ahyong from Chan-Zuckerberg Biohub) </t>
  </si>
  <si>
    <t>Erik A Karlsson, Jennifer A Bohl, Vida Ahyong, Veasna Duong, Philippe Dussart, Jessica E Manning.</t>
  </si>
  <si>
    <t>EPI_ISL_411915</t>
  </si>
  <si>
    <t>hCoV-19/Taiwan/CGMH-CGU-01/2020</t>
  </si>
  <si>
    <t>Department of Laboratory Medicine, Lin-Kou Chang Gung Memorial Hospital, Taoyuan, Taiwan.</t>
  </si>
  <si>
    <t>Kuo-Chien Tsao, Yu-Nong Gong, Shu-Li Yang, Yi-Chun Li, Chung-Guei Huang, Yhu-Chering Huang, Shin-Ru Shih</t>
  </si>
  <si>
    <t>EPI_ISL_411926</t>
  </si>
  <si>
    <t>hCoV-19/Taiwan/3/2020</t>
  </si>
  <si>
    <t>Taiwan Centers for Disease Control</t>
  </si>
  <si>
    <t>Ji-Rong Yang, Yu-Chi-Lin, Jung-Jung Mu, Ming-Tsan-Liu</t>
  </si>
  <si>
    <t>EPI_ISL_411927</t>
  </si>
  <si>
    <t>hCoV-19/Taiwan/4/2020</t>
  </si>
  <si>
    <t>EPI_ISL_411951</t>
  </si>
  <si>
    <t>hCoV-19/Sweden/01/2020</t>
  </si>
  <si>
    <t>Europe / Sweden</t>
  </si>
  <si>
    <t>Unit for Laboratory Development and Technology Transfer, Public Health Agency of Sweden</t>
  </si>
  <si>
    <t>Bengner,M., Palmerus,M., Lindsjo,O., Lind Karlberg,M., Monteil,V., Appelberg,S., Brave,A., Muradrasoli,S. and Tegmark-Wisell,K.</t>
  </si>
  <si>
    <t>EPI_ISL_411954</t>
  </si>
  <si>
    <t>hCoV-19/USA/CA7/2020</t>
  </si>
  <si>
    <t>North America / USA / California</t>
  </si>
  <si>
    <t>Krista Queen, Anna Uehara, Jing Zhang, Yan Li, Ying Tao, Clinton R. Paden, Haibin Wang, Shifaq Kamili, Xiaoyan Lu, Brian Lynch, Senthil Kumar K. Sakthivel, Brett L. Whitaker, Lijuan Wang, Janna' R. Murray, Susan I. Gerber, Stephen Lindstrom, Suxiang Tong</t>
  </si>
  <si>
    <t>EPI_ISL_411955</t>
  </si>
  <si>
    <t>hCoV-19/USA/CA8/2020</t>
  </si>
  <si>
    <t>2020-02-10</t>
  </si>
  <si>
    <t>EPI_ISL_411956</t>
  </si>
  <si>
    <t>hCoV-19/USA/TX1/2020</t>
  </si>
  <si>
    <t>North America / USA / Texas</t>
  </si>
  <si>
    <t>2020-02-11</t>
  </si>
  <si>
    <t>Texas Department of State Health Services</t>
  </si>
  <si>
    <t>EPI_ISL_414023</t>
  </si>
  <si>
    <t>hCoV-19/Switzerland/VD5615/2020</t>
  </si>
  <si>
    <t>Europe / Switzerland / Vaud</t>
  </si>
  <si>
    <t>EPI_ISL_414040</t>
  </si>
  <si>
    <t>hCoV-19/England/200641094/2020</t>
  </si>
  <si>
    <t>EPI_ISL_414042</t>
  </si>
  <si>
    <t>hCoV-19/England/200690300/2020</t>
  </si>
  <si>
    <t>EPI_ISL_414043</t>
  </si>
  <si>
    <t>hCoV-19/England/200690306/2020</t>
  </si>
  <si>
    <t>EPI_ISL_414045</t>
  </si>
  <si>
    <t>hCoV-19/Brazil/RJ-314/2020</t>
  </si>
  <si>
    <t>South America / Brazil / Rio de Janeiro / Rio de Janeiro</t>
  </si>
  <si>
    <t>LACEN RJ - Laboratório Central de Saúde Pública Noel Nutels</t>
  </si>
  <si>
    <t>Instituto Oswaldo Cruz FIOCRUZ - Laboratory of Respiratory Viruses and Measles (LVRS)</t>
  </si>
  <si>
    <t>Paola Resende, Alisson Fabri, Joilson Xavier, Sunando Roy, Fernando Motta, Aline Mattos, Milene Miranda, Cristiana Garcia, Braulia Caetano, Maria Ogrzewalska, Jonathan Lopes, Luciana Appolinario, Maria Nóbrega, Marilda Siqueira</t>
  </si>
  <si>
    <t>EPI_ISL_415454</t>
  </si>
  <si>
    <t>hCoV-19/Switzerland/GE1422/2020</t>
  </si>
  <si>
    <t>Europe / Switzerland</t>
  </si>
  <si>
    <t xml:space="preserve">Hôpitaux universitaires de Genève Laboratoire de Virologie </t>
  </si>
  <si>
    <t>Hôpitaux universitaires de Genève Laboratoire de Virologie</t>
  </si>
  <si>
    <t>Laubscher F.</t>
  </si>
  <si>
    <t>EPI_ISL_415456</t>
  </si>
  <si>
    <t>hCoV-19/Switzerland/BE6651/2020</t>
  </si>
  <si>
    <t>EPI_ISL_415481</t>
  </si>
  <si>
    <t>hCoV-19/Netherlands/NA_24/2020</t>
  </si>
  <si>
    <t>Europe / Netherlands</t>
  </si>
  <si>
    <t>Dutch COVID-19 response team</t>
  </si>
  <si>
    <t>EPI_ISL_415485</t>
  </si>
  <si>
    <t>hCoV-19/Netherlands/NA_28/2020</t>
  </si>
  <si>
    <t>EPI_ISL_415491</t>
  </si>
  <si>
    <t>hCoV-19/Netherlands/NA_34/2020</t>
  </si>
  <si>
    <t>EPI_ISL_416605</t>
  </si>
  <si>
    <t>hCoV-19/Japan/DP0481/2020</t>
  </si>
  <si>
    <t>Asia / Japan / unknown</t>
  </si>
  <si>
    <t>2020-02-16</t>
  </si>
  <si>
    <t>Japanese Quarantine Stations</t>
  </si>
  <si>
    <t>Tsuyoshi Sekizuka, Kentaro Itokawa, Rina Tanaka, Masanori Hashino, Tsutomu Kageyama, Shinji Saito, Ikuyo Takayama, Hideki Hasegawa, Takuri Takahashi, Hajime Kamiya, Takuya Yamagishi, Motoi Suzuki, Takaji Wakita, Makoto Kuroda</t>
  </si>
  <si>
    <t>EPI_ISL_416610</t>
  </si>
  <si>
    <t>hCoV-19/Japan/DP0588/2020</t>
  </si>
  <si>
    <t>EPI_ISL_416744</t>
  </si>
  <si>
    <t>hCoV-19/Hungary/mbl49/2020</t>
  </si>
  <si>
    <t>EPI_ISL_416745</t>
  </si>
  <si>
    <t>hCoV-19/France/Pollionay_1733/2020</t>
  </si>
  <si>
    <t>EPI_ISL_417917</t>
  </si>
  <si>
    <t>hCoV-19/Malaysia/189332/2020</t>
  </si>
  <si>
    <t>Asia / Malaysia / Kuala Lumpur</t>
  </si>
  <si>
    <t>Department of Medical Microbiology, University Malaya Medical Centre</t>
  </si>
  <si>
    <t>Department of Medical Microbiology</t>
  </si>
  <si>
    <t>Yoong Min CHONG, Sasheela PONNAMPALAVANAR, Sharifah Faridah SYED OMAR, Adeeba KAMARULZAMAN,Vijayan MUNUSAMY, Chee Kuan WONG, Cindy Shuan Ju TEH, I-Ching SAM, Yoke Fun Chan, University Malaya Medical Centre COVID Team</t>
  </si>
  <si>
    <t>EPI_ISL_417922</t>
  </si>
  <si>
    <t>hCoV-19/Italy/INMI4/2020</t>
  </si>
  <si>
    <t>Cesare E. M. Gruber, Martina Rueca, Barbara Bartolini, Francesco Messina, Emanuela Giombini, Maria R. Capobianchi, Fabrizio Carletti, Francesca Colavita, Concetta Castilletti, Eleonora Lalle, Daniele Lapa, Giuseppe Ippolito.</t>
  </si>
  <si>
    <t>EPI_ISL_417946</t>
  </si>
  <si>
    <t>hCoV-19/DRC/82/2020</t>
  </si>
  <si>
    <t>EPI_ISL_417947</t>
  </si>
  <si>
    <t>hCoV-19/DRC/94/2020</t>
  </si>
  <si>
    <t>EPI_ISL_417950</t>
  </si>
  <si>
    <t>hCoV-19/DRC/158/2020</t>
  </si>
  <si>
    <t>EPI_ISL_417963</t>
  </si>
  <si>
    <t>hCoV-19/Spain/Madrid_H10_39/2020</t>
  </si>
  <si>
    <t xml:space="preserve">Hospital Universitario 12 de Octubre </t>
  </si>
  <si>
    <t xml:space="preserve">Hospital Universitario La Paz </t>
  </si>
  <si>
    <t xml:space="preserve">Elias Dahdouh, Sara González, Fernando Lázaro, Esther Viedma, Natalia Stella, Julio García, Juan Carlos Galán, Rafael Cantón, Mª Dolores Folgueira, Rafael Delgado, Jesús Mingorance  </t>
  </si>
  <si>
    <t>EPI_ISL_417981</t>
  </si>
  <si>
    <t>hCoV-19/Spain/Madrid_R10_33/2020</t>
  </si>
  <si>
    <t xml:space="preserve">Hospital Universitario Ramón y Cajal </t>
  </si>
  <si>
    <t>EPI_ISL_417986</t>
  </si>
  <si>
    <t>hCoV-19/Portugal/PT0001b/2020</t>
  </si>
  <si>
    <t>Centro Hospitalar e Universitario de Sao Joao, Porto</t>
  </si>
  <si>
    <t>Guiomar et al</t>
  </si>
  <si>
    <t>EPI_ISL_417988</t>
  </si>
  <si>
    <t>hCoV-19/Portugal/PT0004/2020</t>
  </si>
  <si>
    <t>CHULC - H Curry Cabral</t>
  </si>
  <si>
    <t>EPI_ISL_417989</t>
  </si>
  <si>
    <t>hCoV-19/Portugal/PT0005/2020</t>
  </si>
  <si>
    <t>EPI_ISL_417992</t>
  </si>
  <si>
    <t>hCoV-19/Portugal/PT0007/2020</t>
  </si>
  <si>
    <t>CHULC - H D Estefania</t>
  </si>
  <si>
    <t>EPI_ISL_417993</t>
  </si>
  <si>
    <t>hCoV-19/Portugal/PT0008/2020</t>
  </si>
  <si>
    <t>EPI_ISL_421171</t>
  </si>
  <si>
    <t>hCoV-19/Spain/Madrid_H12_1301/2020</t>
  </si>
  <si>
    <t>Europe / Spain/ Madrid</t>
  </si>
  <si>
    <t>Hospital Universitario 12 de Octubre</t>
  </si>
  <si>
    <t xml:space="preserve">Esther Viedma, Sara González, Elias Dahdouh, Raúl Recio, Fernando Lázaro, Julio García, Mª Dolores Folgueira, Jesús Mingorance, Rafael Delgado </t>
  </si>
  <si>
    <t>EPI_ISL_421173</t>
  </si>
  <si>
    <t>hCoV-19/Spain/Madrid_H12_1703/2020</t>
  </si>
  <si>
    <t>EPI_ISL_421175</t>
  </si>
  <si>
    <t>hCoV-19/Spain/Madrid_H12_1905/2020</t>
  </si>
  <si>
    <t>EPI_ISL_421180</t>
  </si>
  <si>
    <t>hCoV-19/Spain/Madrid_H12_2410/2020</t>
  </si>
  <si>
    <t>EPI_ISL_421201</t>
  </si>
  <si>
    <t>hCoV-19/Belgium/ULG-10027/2020</t>
  </si>
  <si>
    <t>EPI_ISL_421202</t>
  </si>
  <si>
    <t>hCoV-19/Belgium/ULG-10028/2020</t>
  </si>
  <si>
    <t>EPI_ISL_421221</t>
  </si>
  <si>
    <t>hCoV-19/Hangzhou/HZCDC6789/2020</t>
  </si>
  <si>
    <t>Hangzhou Center for Diseases Control and Prevention</t>
  </si>
  <si>
    <t>Jun Li, Haoqiu Wang, Lingfeng Mao, Hua Yu, Xinfen Yu, Zhou Sun, Xin Qian, Shuchang Chen, Junfang Chen, Xuchu Wang</t>
  </si>
  <si>
    <t>EPI_ISL_421222</t>
  </si>
  <si>
    <t>hCoV-19/Hangzhou/HZCDC6706/2020</t>
  </si>
  <si>
    <t>EPI_ISL_421246</t>
  </si>
  <si>
    <t>hCoV-19/Nanchang/JXN3T4/2020</t>
  </si>
  <si>
    <t>Asia / China / Jiangxi / Nanchang</t>
  </si>
  <si>
    <t>Jiangxi Province Center for Disease Control and Prevention</t>
  </si>
  <si>
    <t>JianXiong Li,Ying Xiong,Tian Gong,Yong Shi,Jun Zhou,Fang Xiao,ShiWen Liu,XiaoQing Liu,Gang Xu,DaJin Xiao,Xin Ran,YanNi Zhang</t>
  </si>
  <si>
    <t>EPI_ISL_422435</t>
  </si>
  <si>
    <t>hCoV-19/Singapore/42/2020</t>
  </si>
  <si>
    <t>EPI_ISL_422437</t>
  </si>
  <si>
    <t>hCoV-19/Italy/VR_20COV21-26/2020</t>
  </si>
  <si>
    <t>Europe / Italy / Veneto / Verona</t>
  </si>
  <si>
    <t xml:space="preserve">ULSS9 Distretto di Bussolengo </t>
  </si>
  <si>
    <t>Istituto Zooprofilattico Sperimentale delle Venezie</t>
  </si>
  <si>
    <t xml:space="preserve">Adelaide Milani, Alessia Schivo, Annalisa Salviato, Erika Giorgia Quaranta, Gianpiero Zamperin, Ambra Pastori, Bianca Zecchin, Alice Fusaro, Calogero Terregino, Antonia Ricci </t>
  </si>
  <si>
    <t>EPI_ISL_422462</t>
  </si>
  <si>
    <t>hCoV-19/USA/WI-GMF-00744/2020</t>
  </si>
  <si>
    <t>North America / USA / Iowa / Winneshiek County</t>
  </si>
  <si>
    <t>Gundersen Molecular Diagnostics Laboratory</t>
  </si>
  <si>
    <t>Kabara Cancer Research Institute</t>
  </si>
  <si>
    <t>Craig S. Richmond, Paraic A. Kenny</t>
  </si>
  <si>
    <t>EPI_ISL_422569</t>
  </si>
  <si>
    <t>hCoV-19/Netherlands/Friesland_4/2020</t>
  </si>
  <si>
    <t>Europe / Netherlands / Friesland</t>
  </si>
  <si>
    <t>Bas Oude Munnink, David Nieuwenhuijse, Reina Sikkema, Claudia Schapendonk, Irina Chestakova, Anne van der Linden, Theo Bestebroer, Stefan van Nieuwkoop, Mark Pronk, Pascal Lexmond, Corien Swaan, Manon Haverkate, Madelief Mollers, Mart Stein, Sandra Kengne Kamga Mobou, Jeroen van Kampen, Jolanda Voermans, Aura Timen, Corine GeurtsvanKessel, Annemiek van der Eijk, Richard Molenkamp, Marion Koopmans, on behalf of the Dutch national COVID-19 response team.</t>
  </si>
  <si>
    <t>EPI_ISL_422572</t>
  </si>
  <si>
    <t>hCoV-19/Netherlands/Friesland_7/2020</t>
  </si>
  <si>
    <t>EPI_ISL_422610</t>
  </si>
  <si>
    <t>hCoV-19/Netherlands/NA_301/2020</t>
  </si>
  <si>
    <t>EPI_ISL_422626</t>
  </si>
  <si>
    <t>hCoV-19/Netherlands/NA_317/2020</t>
  </si>
  <si>
    <t>EPI_ISL_422628</t>
  </si>
  <si>
    <t>hCoV-19/Netherlands/ZuidHolland_100/2020</t>
  </si>
  <si>
    <t>Europe / Netherlands / Zuid Holland</t>
  </si>
  <si>
    <t>EPI_ISL_422632</t>
  </si>
  <si>
    <t>hCoV-19/Netherlands/ZuidHolland_96/2020</t>
  </si>
  <si>
    <t>EPI_ISL_422639</t>
  </si>
  <si>
    <t>hCoV-19/Netherlands/Gelderland_11/2020</t>
  </si>
  <si>
    <t>Europe / Netherlands / Gelderland</t>
  </si>
  <si>
    <t>EPI_ISL_422642</t>
  </si>
  <si>
    <t>hCoV-19/Netherlands/Gelderland_6/2020</t>
  </si>
  <si>
    <t>EPI_ISL_422643</t>
  </si>
  <si>
    <t>hCoV-19/Netherlands/Gelderland_7/2020</t>
  </si>
  <si>
    <t>EPI_ISL_422644</t>
  </si>
  <si>
    <t>hCoV-19/Netherlands/Gelderland_8/2020</t>
  </si>
  <si>
    <t>EPI_ISL_422647</t>
  </si>
  <si>
    <t>hCoV-19/Netherlands/Limburg_8/2020</t>
  </si>
  <si>
    <t>Europe / Netherlands / Limburg</t>
  </si>
  <si>
    <t>EPI_ISL_422648</t>
  </si>
  <si>
    <t>hCoV-19/Netherlands/Limburg_9/2020</t>
  </si>
  <si>
    <t>EPI_ISL_422653</t>
  </si>
  <si>
    <t>hCoV-19/Netherlands/NA_104/2020</t>
  </si>
  <si>
    <t>EPI_ISL_422659</t>
  </si>
  <si>
    <t>hCoV-19/Netherlands/NA_111/2020</t>
  </si>
  <si>
    <t>EPI_ISL_422662</t>
  </si>
  <si>
    <t>hCoV-19/Netherlands/NA_114/2020</t>
  </si>
  <si>
    <t>EPI_ISL_422666</t>
  </si>
  <si>
    <t>hCoV-19/Netherlands/NA_119/2020</t>
  </si>
  <si>
    <t>EPI_ISL_422674</t>
  </si>
  <si>
    <t>hCoV-19/Netherlands/NA_130/2020</t>
  </si>
  <si>
    <t>EPI_ISL_426072</t>
  </si>
  <si>
    <t>hCoV-19/USA/ID-UW-4427/2020</t>
  </si>
  <si>
    <t>North America / USA / Idaho</t>
  </si>
  <si>
    <t>EPI_ISL_426134</t>
  </si>
  <si>
    <t>hCoV-19/USA/WA-UW-4370/2020</t>
  </si>
  <si>
    <t>EPI_ISL_426164</t>
  </si>
  <si>
    <t>hCoV-19/Korea/KCDC2004/2020</t>
  </si>
  <si>
    <t>Asia / South Korea</t>
  </si>
  <si>
    <t>Jeong-Min Kim, Yoon-Seok Chung, Namjoo Lee, Mi-Seon Kim, Sang Hee Woo, Hye-Jun Jo, Sehee Park, Heui Man Kim, Jun-Sub Kim, Junhyeong Jang, Dong Hyun Song, Daesang Lee, Seong Tae Jeong, Myung Guk Han</t>
  </si>
  <si>
    <t>EPI_ISL_426166</t>
  </si>
  <si>
    <t>hCoV-19/Korea/KCDC2005/2020</t>
  </si>
  <si>
    <t>Jeong-Min Kim, Yoon-Seok Chung, Namjoo Lee, Mi-Seon Kim, Sang Hee Woo, Hye-Jun Jo, Sehee Park, Heui Man Kim, Jun-Sub Kim, Junhyeong Jang, Myung Guk Han</t>
  </si>
  <si>
    <t>EPI_ISL_426173</t>
  </si>
  <si>
    <t>hCoV-19/Korea/KCDC2009/2020</t>
  </si>
  <si>
    <t>EPI_ISL_426179</t>
  </si>
  <si>
    <t>hCoV-19/India/c31/2020</t>
  </si>
  <si>
    <t>Pragya D. Yadav, Varsha Potdar, Savita Patil, Dimpal A. Nyayanit, Triparna Majumdar, Manohar. L. Chaudhary, Gururaj Deshpande, Padinjaremattathil Thankappan Ullas, Anita Shete-Aich, Hitesh Dighe, Sreelekshmy Mohandas, Gajanan Sapkal, Atanu Basu, Amita Jain, Bharti Malhotra, Deepika Chaudhary, Sarah Cherian, Priya Abraham</t>
  </si>
  <si>
    <t>EPI_ISL_426180</t>
  </si>
  <si>
    <t>hCoV-19/Korea/KCDC2010/2020</t>
  </si>
  <si>
    <t>EPI_ISL_426181</t>
  </si>
  <si>
    <t>hCoV-19/Korea/KCDC2011/2020</t>
  </si>
  <si>
    <t>EPI_ISL_426182</t>
  </si>
  <si>
    <t>hCoV-19/Korea/KCDC2012/2020</t>
  </si>
  <si>
    <t>EPI_ISL_426187</t>
  </si>
  <si>
    <t>hCoV-19/Korea/KCDC2014/2020</t>
  </si>
  <si>
    <t>2020-02-12</t>
  </si>
  <si>
    <t>EPI_ISL_410218</t>
  </si>
  <si>
    <t>hCoV-19/Taiwan/NTU02/2020</t>
  </si>
  <si>
    <t>EPI_ISL_410301</t>
  </si>
  <si>
    <t>hCoV-19/Nepal/61/2020</t>
  </si>
  <si>
    <t>Asia / Nepal / Kathmandu</t>
  </si>
  <si>
    <t>National Influenza Centre, National Public Health Laboratory, Kathmandu, Nepal</t>
  </si>
  <si>
    <t>Ranjit Sah , Runa Jha, Daniel Chu, Haogao Gu, Malik Peiris, Anup Bastola, Alfonso J. Rodriguez-Morales, Bibek Kumar Lal, Basu Dev Pandey, Leo Poon</t>
  </si>
  <si>
    <t>EPI_ISL_412912</t>
  </si>
  <si>
    <t>hCoV-19/Germany/Baden-Wuerttemberg-1/2020</t>
  </si>
  <si>
    <t>Europe / Germany / Baden-Wuerttemberg</t>
  </si>
  <si>
    <t>State Health Office Baden-Wuerttemberg</t>
  </si>
  <si>
    <t>Charité Universitätsmedizin Berlin, Institute of Virology</t>
  </si>
  <si>
    <t>Victor M Corman, Julia Schneider, Barbara Mühlemann, Talitha Veith, Jörn Beheim-Schwarzbach, Terry Jones, Rainer Oehme, Silke Fischer, Christian Drosten</t>
  </si>
  <si>
    <t>EPI_ISL_412968</t>
  </si>
  <si>
    <t>hCoV-19/Japan/Hu_DP_Kng_19-020/2020</t>
  </si>
  <si>
    <t>Takayuki Hishiki Kanagawa Prefectural Institute of Public Health, Department of Microbiology</t>
  </si>
  <si>
    <t>EPI_ISL_412972</t>
  </si>
  <si>
    <t>hCoV-19/Mexico/CDMX-InDRE_01/2020</t>
  </si>
  <si>
    <t>Instituto de Diagnostico y Referencia Epidemiologicos (INDRE)</t>
  </si>
  <si>
    <t>Ramirez-Gonzalez Ernesto, Garces-Ayala Fabiola, Araiza-Rodriguez Adnan, Mendieta-Condado Edgar, Rodriguez-Maldonado Abril, Wong-Arambula Claudia, Vazquez-Perez Joel, Martinez Arturo, Boukadida Celia, Munoz-Medina Esteban, Sanchez Alejandro, Isa Pavel, Taboada Blanca, Lopez Susana, Arias Carlos, Barrera-Badillo Gisela, Hernandez-Rivas Lucia, Lopez-Martinez Irma</t>
  </si>
  <si>
    <t>EPI_ISL_412973</t>
  </si>
  <si>
    <t>hCoV-19/Italy/CDG1/2020</t>
  </si>
  <si>
    <t>Europe / Italy / Lombardy</t>
  </si>
  <si>
    <t>Department of Infectious Diseases, Istituto Superiore di Sanità, Roma , Italy</t>
  </si>
  <si>
    <t>Virology Laboratory, Scientific Department, Army Medical Center</t>
  </si>
  <si>
    <t>Paola Stefanelli, Stefano Fiore, Antonella Marchi, Eleonora Benedetti, Concetta Fabiani, Giovanni Faggioni, Antonella Fortunato, Riccardo De Santis, Silvia Fillo, Anna Anselmo, Andrea Ciammaruconi, Stefano Palomba, Florigio Lista</t>
  </si>
  <si>
    <t>EPI_ISL_412974</t>
  </si>
  <si>
    <t>hCoV-19/Italy/SPL1/2020</t>
  </si>
  <si>
    <t>Department of Infectious Diseases, Istituto Superiore di Sanità, Rome, Italy</t>
  </si>
  <si>
    <t>Paola Stefanelli, Stefano Fiore, Antonella Marchi, Eleonora Benedetti, Concetta Fabiani, Giovanni Faggioni, Antonella Fortunato, Silvia Fillo, Riccardo De Santis, Andrea Ciammaruconi, Giancarlo Petralito, Filippo Molinari, Florigio Lista</t>
  </si>
  <si>
    <t>EPI_ISL_415105</t>
  </si>
  <si>
    <t>hCoV-19/Brazil/BA-312/2020</t>
  </si>
  <si>
    <t>South America / Brazil / Bahia / Feira de Santana</t>
  </si>
  <si>
    <t>Laboratório Central de Saúde Pública Professor Gonçalo Moniz – LACEN/BA</t>
  </si>
  <si>
    <t>Paola Resende, Allison Fabri, Joilson Xavier, Sunando Roy, Fernando Motta, Aline Mattos, Milene Miranda, Cristiana Garcia, Braulia Caetano, Maria Ogrzewalska, Jonathan Lopes, Luciana Appolinario, Maria Nóbrega, Marilda Siqueira</t>
  </si>
  <si>
    <t>EPI_ISL_415128</t>
  </si>
  <si>
    <t>hCoV-19/Brazil/ES-225/2020</t>
  </si>
  <si>
    <t>South America / Brazil / Espirito Santo / Vila Velha</t>
  </si>
  <si>
    <t>LACEN/ES - Laboratório Central de Saúde Pública do Espírito Santo</t>
  </si>
  <si>
    <t>EPI_ISL_416402</t>
  </si>
  <si>
    <t>hCoV-19/Shanghai/SH0115/2020</t>
  </si>
  <si>
    <t>EPI_ISL_416407</t>
  </si>
  <si>
    <t>hCoV-19/Shanghai/SH0126/2020</t>
  </si>
  <si>
    <t>2020-02-15</t>
  </si>
  <si>
    <t>EPI_ISL_416415</t>
  </si>
  <si>
    <t>hCoV-19/Australia/VIC07/2020</t>
  </si>
  <si>
    <t>Oceania / Australia / Victoria / Melbourne</t>
  </si>
  <si>
    <t>Caly L., Seemann T., Schultz M., Druce J., Taiaroa, G.</t>
  </si>
  <si>
    <t>EPI_ISL_416427</t>
  </si>
  <si>
    <t>hCoV-19/Vietnam/38142/2020</t>
  </si>
  <si>
    <t>Asia / Vietnam / Thanhhoa</t>
  </si>
  <si>
    <t>National Influenza Center, National Institute of Hygiene and Epidemiology (NIHE)</t>
  </si>
  <si>
    <t>Le Quynh Mai, Taichiro Takemura, Meng Ling Moi, Takeshi Nabeshima, Nguyen Le Khanh Hang, Hoang Vu Mai Phuong, Ung Thi Hong Trang, Le Thi Thanh, Nguyen Vu Son, Vuong Duc Cuong, Pham Thi Hien, Tran Thu Huong, Nguyen Phuong Anh, Pham Hong Quynh Anh, Kouichi Morita, Futoshi Hasebe, Dang Duc Anh</t>
  </si>
  <si>
    <t>EPI_ISL_416428</t>
  </si>
  <si>
    <t>hCoV-19/Vietnam/39607/2020</t>
  </si>
  <si>
    <t>Asia / Vietnam / Quangning</t>
  </si>
  <si>
    <t>EPI_ISL_416429</t>
  </si>
  <si>
    <t>hCoV-19/Vietnam/CM99/2020</t>
  </si>
  <si>
    <t>Asia / Vietnam / Vinhphuc</t>
  </si>
  <si>
    <t>EPI_ISL_416430</t>
  </si>
  <si>
    <t>hCoV-19/Vietnam/CM295/2020</t>
  </si>
  <si>
    <t>Asia / Vietnam / Hanoi</t>
  </si>
  <si>
    <t>EPI_ISL_416432</t>
  </si>
  <si>
    <t>hCoV-19/Saudi Arabia/KAIMRC-Alghoribi/2020</t>
  </si>
  <si>
    <t>Asia / Saudi Arabia / Riyadh</t>
  </si>
  <si>
    <t>Clinical Microbiology Lab</t>
  </si>
  <si>
    <t>Infectious Disease Research Department, King Abdullah International Medical Research Center (KAIMRC)</t>
  </si>
  <si>
    <t>Majed Alghoribi, Sadeem Alhayli, Abdulrahman Alswaji, Liliane Okdah, Sameera Al Johani, Michel Doumith</t>
  </si>
  <si>
    <t>EPI_ISL_416458</t>
  </si>
  <si>
    <t>hCoV-19/Kuwait/KU12/2020</t>
  </si>
  <si>
    <t>Asia / Kuwait / Hawali</t>
  </si>
  <si>
    <t>Virology laboratory Ministry of Health Kuwait sequenced at Dasman Diabetes Institute</t>
  </si>
  <si>
    <t>Dasman Diabetes Institute</t>
  </si>
  <si>
    <t>Fahd Al-Mulla, Sumi John, Sara Alqabandi, Rasheeba iqbal, Motasem Melhem, Ebaa alOzairi, Qais Al-Duwairi</t>
  </si>
  <si>
    <t>EPI_ISL_416477</t>
  </si>
  <si>
    <t>hCoV-19/Georgia/Tb-390/2020</t>
  </si>
  <si>
    <t>Asia / Georgia / Tbilisi</t>
  </si>
  <si>
    <t>R. G. Lugar Center for Public Health Research,  National Center for Disease Control and Public Health (NCDC) of Georgia.</t>
  </si>
  <si>
    <t>Marine Murtskhvaladze, Nato Kotaria, Ann Machablishvili, Lela Sabadze, Mari Gavashelidze, Ana Papkiauri, Meri Pantsulaia, Gvantsa Brachveli, Tata Imnadze, Tamar Jashiashvili, Tea Tevdoradze, Ketevan Sidamonidze, Ekaterine Khmaladze, Ekaterine Zhghenti, Roena Sukhiashvili, Mariam Zakalashvili, Lela Urushadze, Magda Dgebuadze, Giorgi Tomashvili, Davit Tsaguria, Ekaterine Zangaladze, Nino Berishvili, Gvantsa Chanturia, Adam Kotorashvili, Maia Alkhazashvili, Irma Burjanadze, Anna Kasradze, Khatuna Zakhashvili, Paata Imnadze, Amiran Gamkrelidze.</t>
  </si>
  <si>
    <t>EPI_ISL_416478</t>
  </si>
  <si>
    <t>hCoV-19/Georgia/Tb-673/2020</t>
  </si>
  <si>
    <t>EPI_ISL_416480</t>
  </si>
  <si>
    <t>hCoV-19/Georgia/Tb-537/2020</t>
  </si>
  <si>
    <t>Ann Machablishvili, Nato Kotaria, Marine Murtskhvaladze, Lela Sabadze, Mari Gavashelidze, Ana Papkiauri, Meri Pantsulaia, Gvantsa Brachveli, Tata Imnadze, Tamar Jashiashvili, Tea Tevdoradze, Ketevan Sidamonidze, Ekaterine Khmaladze, Ekaterine Zhghenti, Roena Sukhiashvili, Mariam Zakalashvili, Lela Urushadze, Magda Dgebuadze, Giorgi Tomashvili, Davit Tsaguria, Ekaterine Zangaladze, Nino Berishvili, Gvantsa Chanturia, Adam Kotorashvili, Maia Alkhazashvili, Irma Burjanadze, Anna Kasradze, Khatuna Zakhashvili, Paata Imnadze, Amiran Gamkrelidze.</t>
  </si>
  <si>
    <t>EPI_ISL_416481</t>
  </si>
  <si>
    <t>hCoV-19/Georgia/Tb-712/2020</t>
  </si>
  <si>
    <t>Gvantsa Chanturia, Marine Murtskhvaladze, Nato Kotaria, Ann Machablishvili, Lela Sabadze, Mari Gavashelidze, Ana Papkiauri, Meri Pantsulaia, Gvantsa Brachveli, Tata Imnadze, Tamar Jashiashvili, Tea Tevdoradze, Ketevan Sidamonidze, Ekaterine Khmaladze, Ekaterine Zhghenti, Roena Sukhiashvili, Mariam Zakalashvili, Lela Urushadze, Magda Dgebuadze, Giorgi Tomashvili, Davit Tsaguria, Ekaterine Zangaladze, Nino Berishvili, Adam Kotorashvili, Maia Alkhazashvili, Irma Burjanadze, Anna Kasradze, Khatuna Zakhashvili, Paata Imnadze, Amiran Gamkrelidze.</t>
  </si>
  <si>
    <t>EPI_ISL_416482</t>
  </si>
  <si>
    <t>hCoV-19/Georgia/Tb/2020</t>
  </si>
  <si>
    <t>Adam Kotorashvili, Marine Murtskhvaladze, Nato Kotaria, Ann Machablishvili, Lela Sabadze, Mari Gavashelidze, Ana Papkiauri, Meri Pantsulaia, Gvantsa Brachveli, Tata Imnadze, Tamar Jashiashvili, Tea Tevdoradze, Ketevan Sidamonidze, Ekaterine Khmaladze, Ekaterine Zhghenti, Roena Sukhiashvili, Mariam Zakalashvili, Lela Urushadze, Magda Dgebuadze, Giorgi Tomashvili, Davit Tsaguria, Ekaterine Zangaladze, Nino Berishvili, Gvantsa Chanturia, Maia Alkhazashvili, Irma Burjanadze, Anna Kasradze, Khatuna Zakhashvili, Paata Imnadze, Amiran Gamkrelidze.</t>
  </si>
  <si>
    <t>EPI_ISL_416488</t>
  </si>
  <si>
    <t>hCoV-19/Poland/PL_P1/2020</t>
  </si>
  <si>
    <t>Europe / Poland / Zielonogorskie</t>
  </si>
  <si>
    <t>ViroGenetics - BSL3 Laboratory of Virology; Human Genome Variation Research Group &amp; Genomics Centre MCB; Bioinformatics Research Group  Department of Virology</t>
  </si>
  <si>
    <t>Aleksandra Milewska, Ewelina Pośpiech, Agata Jarosz, Adrianna Klajmon, Kamila Marszałek, Katarzyna Pancer, Magdalena Rzeczkowska, Tomasz Wołkowicz, Katarzyna Zacharczuk, Agnieszka Kołakowska-Kulesza, Natalia Wolaniuk, Ewelina Hallman-Szelińska, Paweł P Łabaj, Wojciech Branicki, Krzysztof Pyrć</t>
  </si>
  <si>
    <t>EPI_ISL_416503</t>
  </si>
  <si>
    <t>hCoV-19/France/B2334/2020</t>
  </si>
  <si>
    <t>Europe / France / Bretagne / Rennes</t>
  </si>
  <si>
    <t>CHRU Pontchaillou - Laboratoire de Virologie</t>
  </si>
  <si>
    <t>Mélnie Albert, Marion Barbet, Sylvie Behillil, Méline Bizard, Angela Brisebarre, Flora Donati, Etienne Simon-Lorière, Vincent Enouf, Maud Vanpeene, Sylvie van der Werf, Gisèle Lagathu</t>
  </si>
  <si>
    <t>EPI_ISL_416519</t>
  </si>
  <si>
    <t>hCoV-19/New Zealand/20VR0189/2020</t>
  </si>
  <si>
    <t>Oceania / New Zealand / Auckland</t>
  </si>
  <si>
    <t>Auckland Hospital</t>
  </si>
  <si>
    <t>Institute of Environmental Science and Research (ESR)</t>
  </si>
  <si>
    <t>Matt Storey, Xiaoyun Ren, Gary McAuliffe, Sally Roberts, Matthew Blakiston, Erasmus Smit, Lauren Jelly, Joep de Ligt</t>
  </si>
  <si>
    <t>EPI_ISL_416522</t>
  </si>
  <si>
    <t>hCoV-19/Saudi Arabia/SCDC-3324/2020</t>
  </si>
  <si>
    <t>Asia / Saudi Arabia</t>
  </si>
  <si>
    <t>Public Health Laboratory, Saudi CDC</t>
  </si>
  <si>
    <t>Albarrag,A</t>
  </si>
  <si>
    <t>EPI_ISL_416524</t>
  </si>
  <si>
    <t>hCoV-19/Japan/SMU-0311S2/2020</t>
  </si>
  <si>
    <t>Asia / Japan / Saitama</t>
  </si>
  <si>
    <t>Saitama Medical University Hospital</t>
  </si>
  <si>
    <t>Saitama Medical University</t>
  </si>
  <si>
    <t>Kazuo Imai</t>
  </si>
  <si>
    <t>EPI_ISL_416538</t>
  </si>
  <si>
    <t>hCoV-19/New Zealand/20VR0275/2020</t>
  </si>
  <si>
    <t>Oceania / New Zealand / Wellington</t>
  </si>
  <si>
    <t>Wellington Hospital</t>
  </si>
  <si>
    <t>Wellington SCL, Wellington Hospital, Riddiford Street, Newtown, Wellington 6021, New Zealand</t>
  </si>
  <si>
    <t>EPI_ISL_416570</t>
  </si>
  <si>
    <t>hCoV-19/Japan/DP0065/2020</t>
  </si>
  <si>
    <t>EPI_ISL_417705</t>
  </si>
  <si>
    <t>hCoV-19/Iceland/65/2020</t>
  </si>
  <si>
    <t>EPI_ISL_417728</t>
  </si>
  <si>
    <t>hCoV-19/Iceland/70/2020</t>
  </si>
  <si>
    <t>EPI_ISL_417773</t>
  </si>
  <si>
    <t>hCoV-19/Iceland/30/2020</t>
  </si>
  <si>
    <t>EPI_ISL_417795</t>
  </si>
  <si>
    <t>hCoV-19/Iceland/144/2020</t>
  </si>
  <si>
    <t>EPI_ISL_417861</t>
  </si>
  <si>
    <t>hCoV-19/Iceland/73/2020</t>
  </si>
  <si>
    <t>EPI_ISL_417878</t>
  </si>
  <si>
    <t>hCoV-19/Slovakia/SK-BMC2/2020</t>
  </si>
  <si>
    <t>Europe / Slovakia / Bratislava</t>
  </si>
  <si>
    <t xml:space="preserve">Institute of Virology, Biomedical Research Center of the Slovak Academy of Sciences, Bratislava; Public Health Authority of the Slovak Republic, Bratislava </t>
  </si>
  <si>
    <t xml:space="preserve">Institute of Virology, Biomedical Research Center of the Slovak Academy of Sciences, Bratislava; Comenius University Science Park, Bratislava  </t>
  </si>
  <si>
    <t xml:space="preserve">Monika Slávikova, Martina Ličková, Sabina Fumačová Havlíková, Juraj Koči, Juraj Kopáček, Elena Tichá, Edita Staroňová, Jaroslav Budiš, Werner Krampl, Miroslav Böhmer, Diana Rusňáková, Tomáš Szemeš, Boris Klempa  </t>
  </si>
  <si>
    <t>EPI_ISL_417879</t>
  </si>
  <si>
    <t>hCoV-19/Slovakia/SK-BMC5/2020</t>
  </si>
  <si>
    <t>Europe / Slovakia / Kosice</t>
  </si>
  <si>
    <t>Monika Slávikova, Martina Ličková, Sabina Fumačová Havlíková, Juraj Koči, Juraj Kopáček, Elena Tichá, Edita Staroňová, Jaroslav Budiš, Werner Krampl, Miroslav Böhmer, Diana Rusňáková, Tomáš Szemeš, Boris Klempa</t>
  </si>
  <si>
    <t>EPI_ISL_417880</t>
  </si>
  <si>
    <t>hCoV-19/Slovakia/SK-BMC6/2020</t>
  </si>
  <si>
    <t>Europe / Slovakia / Martin</t>
  </si>
  <si>
    <t>Institute of Virology, Biomedical Research Center of the Slovak Academy of Sciences, Bratislava; Public Health Authority of the Slovak Republic, Bratislava</t>
  </si>
  <si>
    <t>Institute of Virology, Biomedical Research Center of the Slovak Academy of Sciences, Bratislava; Comenius University Science Park, Bratislava</t>
  </si>
  <si>
    <t>EPI_ISL_421252</t>
  </si>
  <si>
    <t>hCoV-19/Pingxiang/JX5/2020</t>
  </si>
  <si>
    <t>Asia / China / Jiangxi / Pingxiang</t>
  </si>
  <si>
    <t>2020-01-11</t>
  </si>
  <si>
    <t>EPI_ISL_421275</t>
  </si>
  <si>
    <t>hCoV-19/Russia/Moscow_PMVL-1/2020</t>
  </si>
  <si>
    <t>Europe / Russia / Moscow</t>
  </si>
  <si>
    <t>Russian State Collection of Viruses</t>
  </si>
  <si>
    <t>Pathogenic Microorganisms Variability Laboratory</t>
  </si>
  <si>
    <t>Alexey Shchetinin, Maria Nikiforova, Nadezhda Kuznetsova, Ekaterina Aksenova, Marina Kunda, Natalia Ryzhova, Olga Voronina, Inna Dolzhikova, Daria Grousova, Andrey Botikov, Denis Logunov, Alexander Gintsburg, Vladimir Gushchin</t>
  </si>
  <si>
    <t>EPI_ISL_422407</t>
  </si>
  <si>
    <t>hCoV-19/Taiwan/NTU04/2020</t>
  </si>
  <si>
    <t>EPI_ISL_422422</t>
  </si>
  <si>
    <t>hCoV-19/Taiwan/NTU21/2020</t>
  </si>
  <si>
    <t>EPI_ISL_422427</t>
  </si>
  <si>
    <t>hCoV-19/Kuwait/KU008/2020</t>
  </si>
  <si>
    <t>Asia / Kuwait / Dasman</t>
  </si>
  <si>
    <t>JABER AL AHMAD AL SABAH HOSPITAL – KUWAIT CITY</t>
  </si>
  <si>
    <t>Fahd Al-Mulla, Rasheeba Iqbal, Sumi John, Ebaa Al-Ozairi, Qais Al-Duwairi</t>
  </si>
  <si>
    <t>EPI_ISL_422429</t>
  </si>
  <si>
    <t>hCoV-19/Singapore/36/2020</t>
  </si>
  <si>
    <t>EPI_ISL_422430</t>
  </si>
  <si>
    <t>hCoV-19/Singapore/37/2020</t>
  </si>
  <si>
    <t>EPI_ISL_423591</t>
  </si>
  <si>
    <t>hCoV-19/England/20148043704/2020</t>
  </si>
  <si>
    <t>EPI_ISL_424972</t>
  </si>
  <si>
    <t>hCoV-19/Taiwan/CGMH-CGU-16/2020</t>
  </si>
  <si>
    <t>Kuo-Chien Tsao, Yu-Nong Gong, Shu-Li Yang, Yi-Chun Liu, Chung-Guei Huang, Mei-Jen Hsiao, Po-Wei Huang, Cheng-Ta Yang, Cheng-Hsun Chiu, Peng-Nien Huang, Kuo-Ming Lee, Guang-Wu Chen, Shin-Ru Shih</t>
  </si>
  <si>
    <t>EPI_ISL_424975</t>
  </si>
  <si>
    <t>hCoV-19/Taiwan/CGMH-CGU-19/2020</t>
  </si>
  <si>
    <t>EPI_ISL_406030</t>
  </si>
  <si>
    <t>hCoV-19/Shenzhen/HKU-SZ-002/2020</t>
  </si>
  <si>
    <t>2020-01-10</t>
  </si>
  <si>
    <t>The University of Hong Kong - Shenzhen Hospital</t>
  </si>
  <si>
    <t>Li Ka Shing Faculty of Medicine, The University of Hong Kong</t>
  </si>
  <si>
    <t>Chan,J.F.-W., Yuan,S., Kok,K.H., To,K.K.-W., Chu,H., Yang,J., Xing,F., Liu,J., Yip,C.C.-Y., Poon,R.W.-S., Tsai,H.W., Lo,S.K.-F., Chan,K.H., Poon,V.K.-M., Chan,W.M., Ip,J.D., Cai,J.P., Cheng,V.C.-C., Chen,H., Hui,C.K.-M. and Yuen,K.Y.</t>
  </si>
  <si>
    <t>EPI_ISL_406031</t>
  </si>
  <si>
    <t>hCoV-19/Taiwan/2/2020</t>
  </si>
  <si>
    <t>Asia / Taiwan / Kaohsiung</t>
  </si>
  <si>
    <t>Centers for Disease Control, R.O.C. (Taiwan)</t>
  </si>
  <si>
    <t>Ji-Rong Yang, Yu-Chi Lin, Jung-Jung Mu, Ming-Tsan Liu, Shu-Ying Li</t>
  </si>
  <si>
    <t>EPI_ISL_406034</t>
  </si>
  <si>
    <t>hCoV-19/USA/CA1/2020</t>
  </si>
  <si>
    <t>North America / USA / California / Los Angeles</t>
  </si>
  <si>
    <t>Anna Uehara, Krista Queen, Ying Tao, Yan Li, Clinton R. Paden, Jing Zhang, Xiaoyan Lu, Brian Lynch, Senthil Kumar K. Sakthivel, Brett L. Whitaker, Shifaq Kamili, Lijuan Wang, Janna' R. Murray, Susan I. Gerber, Stephen Lindstrom, Suxiang Tong</t>
  </si>
  <si>
    <t>EPI_ISL_407313</t>
  </si>
  <si>
    <t>hCoV-19/Hangzhou/HZCDC0001/2020</t>
  </si>
  <si>
    <t>2020-01-19</t>
  </si>
  <si>
    <t>Jun Li, Haoqiu Wang, Hua Yu, Lingfeng Mao, Xinfen Yu, Zhou Sun, Qingxin Kong, Xin Qian, Shuchang Chen, Xuchu Wang</t>
  </si>
  <si>
    <t>EPI_ISL_408665</t>
  </si>
  <si>
    <t>hCoV-19/Japan/TY-WK-012/2020</t>
  </si>
  <si>
    <t>Dept. of Virology III, National Institute of Infectious Diseases</t>
  </si>
  <si>
    <t>Tsuyoshi Sekizuka, Shutoku Matsuyama, Naganori Nao, Kazuya Shirato, Makoto Takeda, Makoto Kuroda</t>
  </si>
  <si>
    <t>EPI_ISL_408667</t>
  </si>
  <si>
    <t>hCoV-19/Japan/TY-WK-521/2020</t>
  </si>
  <si>
    <t>EPI_ISL_408670</t>
  </si>
  <si>
    <t>hCoV-19/USA/WI1/2020</t>
  </si>
  <si>
    <t>North America / USA / Wisconsin</t>
  </si>
  <si>
    <t>Wisconsin Department of Health Services</t>
  </si>
  <si>
    <t>Jing Zhang, Anna Uehara, Krista Queen, Yan Li, Ying Tao, Clinton R. Paden, Xiaoyan Lu, Brian Lynch, Senthil Kumar K. Sakthivel, Brett L. Whitaker, Shifaq Kamili, Lijuan Wang, Janna' R. Murray, Susan I. Gerber, Stephen Lindstrom, Suxiang Tong</t>
  </si>
  <si>
    <t>EPI_ISL_414414</t>
  </si>
  <si>
    <t>hCoV-19/Australia/QLD09/2020</t>
  </si>
  <si>
    <t>Bixing Huang, Alyssa Pyke, Amanda De Jong, Andrew Van Den Hurk, Carmel Taylor, David Warrilow, Doris Genge, Elisabeth Gamez, Glen Hewitson, Ian Maxwell Mackay, Inga Sultana, Jamie McMahon, Jean Barcelon, Judy Northill, Mitchell Finger, Natalie Simpson, Neelima Nair, Peter Burtonclay, Peter Moore, Sarah Wheatley, Sean Moody, Sonja Hall-Mendelin, Timothy Gardam, and Frederick Moore</t>
  </si>
  <si>
    <t>EPI_ISL_414451</t>
  </si>
  <si>
    <t>hCoV-19/Netherlands/NoordBrabant_6/2020</t>
  </si>
  <si>
    <t>Europe / Netherlands / Noord Brabant</t>
  </si>
  <si>
    <t>EPI_ISL_414467</t>
  </si>
  <si>
    <t>hCoV-19/Netherlands/ZuidHolland_7/2020</t>
  </si>
  <si>
    <t>EPI_ISL_414487</t>
  </si>
  <si>
    <t>hCoV-19/Ireland/COR-20134/2020</t>
  </si>
  <si>
    <t>Europe / Ireland / Cork</t>
  </si>
  <si>
    <t>UCD National Virus Reference Laboratory</t>
  </si>
  <si>
    <t>Michael Carr, Gabriel Gonzalez, Jonathan Dean, Suzie Coughlan, Alison Murphy, Kevin Byrne, Ken Wolfe, Jeff Connell, Brendan Loftus, Cillian F De Gascun</t>
  </si>
  <si>
    <t>EPI_ISL_414499</t>
  </si>
  <si>
    <t>hCoV-19/Germany/NRW-04/2020</t>
  </si>
  <si>
    <t>Europe / Germany / North Rhine Westphalia / Heinsberg District</t>
  </si>
  <si>
    <t>EPI_ISL_415702</t>
  </si>
  <si>
    <t>hCoV-19/Switzerland/SZ1417/2020</t>
  </si>
  <si>
    <t>EPI_ISL_415704</t>
  </si>
  <si>
    <t>hCoV-19/Switzerland/BE2536/2020</t>
  </si>
  <si>
    <t xml:space="preserve">Laubscher F. </t>
  </si>
  <si>
    <t>EPI_ISL_415706</t>
  </si>
  <si>
    <t>hCoV-19/Switzerland/GE06207/2020</t>
  </si>
  <si>
    <t>EPI_ISL_415707</t>
  </si>
  <si>
    <t>hCoV-19/Switzerland/GE6679/2020</t>
  </si>
  <si>
    <t>EPI_ISL_415708</t>
  </si>
  <si>
    <t>hCoV-19/Switzerland/GE4984/2020</t>
  </si>
  <si>
    <t>EPI_ISL_415741</t>
  </si>
  <si>
    <t>hCoV-19/Taiwan/CGMH-CGU-03/2020</t>
  </si>
  <si>
    <t>Kuo-Chien Tsao, Yu-Nong Gong, Shu-Li Yang, Yi-Chun Liu, Chung-Guei Huang, Po-Wei Huang, Mei-Jen Hsiao, Cheng-Ta Yang, Cheng-Hsun Chiu, Chi-Hsien Huang, Kuang-Tso Le, Shu-Min Lin, Peng-Nien Huang, Kuo-Ming Lee, Guang-Wu Chen, Shin-Ru Shih</t>
  </si>
  <si>
    <t>EPI_ISL_415743</t>
  </si>
  <si>
    <t>hCoV-19/Taiwan/CGMH-CGU-05/2020</t>
  </si>
  <si>
    <t>EPI_ISL_415787</t>
  </si>
  <si>
    <t>hCoV-19/Peru/010/2020</t>
  </si>
  <si>
    <t>South America / Peru / Lima</t>
  </si>
  <si>
    <t xml:space="preserve">Laboratorio de Referencia Nacional de Virus Respiratorio. Instituto Nacional de Salud. Peru  </t>
  </si>
  <si>
    <t>Laboratorio de Referencia Nacional de Biotecnologia y Biologia Molecular.Instituto Nacional de Salud.Peru</t>
  </si>
  <si>
    <t>Carlos Padilla Rojas, Priscila Lope Pari, Karolyn Vega Chozo, Johanna Balbuena Torres, Omar Caceres Rey, Hemri Bailon Calderon, Maribel Huaringa Nuñez, Nancy Rojas Serrano</t>
  </si>
  <si>
    <t>EPI_ISL_418002</t>
  </si>
  <si>
    <t>hCoV-19/Portugal/PT0017/2020</t>
  </si>
  <si>
    <t>CHU Coimbra</t>
  </si>
  <si>
    <t>EPI_ISL_418004</t>
  </si>
  <si>
    <t>hCoV-19/Portugal/PT0019/2020</t>
  </si>
  <si>
    <t>ARS Algarve - Laboratório Laura Ayres</t>
  </si>
  <si>
    <t>EPI_ISL_418008</t>
  </si>
  <si>
    <t>hCoV-19/Portugal/PT0023/2020</t>
  </si>
  <si>
    <t>H Braga</t>
  </si>
  <si>
    <t>EPI_ISL_418012</t>
  </si>
  <si>
    <t>hCoV-19/Portugal/PT0027/2020</t>
  </si>
  <si>
    <t>EPI_ISL_418015</t>
  </si>
  <si>
    <t>hCoV-19/Portugal/PT0030/2020</t>
  </si>
  <si>
    <t>EPI_ISL_418016</t>
  </si>
  <si>
    <t>hCoV-19/Portugal/PT0031/2020</t>
  </si>
  <si>
    <t>EPI_ISL_418018</t>
  </si>
  <si>
    <t>hCoV-19/Portugal/PT0033/2020</t>
  </si>
  <si>
    <t>H Garcia de Orta</t>
  </si>
  <si>
    <t>EPI_ISL_418019</t>
  </si>
  <si>
    <t>hCoV-19/Portugal/PT0034/2020</t>
  </si>
  <si>
    <t>EPI_ISL_418026</t>
  </si>
  <si>
    <t>hCoV-19/Portugal/PT0041/2020</t>
  </si>
  <si>
    <t>H Dr. Nelio Mendonca - Funchal</t>
  </si>
  <si>
    <t>EPI_ISL_419296</t>
  </si>
  <si>
    <t>hCoV-19/Japan/P1/2020</t>
  </si>
  <si>
    <t>Asia / Japan / Kochi</t>
  </si>
  <si>
    <t>Kochi Prefectural Institute of Public Health</t>
  </si>
  <si>
    <t>Tsuyoshi Sekizuka, Akihiko Tokaji, Kentaro Itokawa, Rina Tanaka, Masanori Hashino, Hajime Kamiya, Motoi Suzuki, Makoto Kuroda</t>
  </si>
  <si>
    <t>EPI_ISL_419298</t>
  </si>
  <si>
    <t>hCoV-19/Japan/P2-2/2020</t>
  </si>
  <si>
    <t>Asia / Japan / Chiba</t>
  </si>
  <si>
    <t>Chiba Prefectural Institute of Public Health</t>
  </si>
  <si>
    <t>Tsuyoshi Sekizuka, Masakatsu Taira, Yushi Hachisu, Kentaro Itokawa, Rina Tanaka, Masanori Hashino, Hajime Kamiya, Motoi Suzuki, Makoto Kuroda</t>
  </si>
  <si>
    <t>EPI_ISL_419300</t>
  </si>
  <si>
    <t>hCoV-19/Japan/P3-2/2020</t>
  </si>
  <si>
    <t>Asia / Japan / Ishikawa</t>
  </si>
  <si>
    <t>Ishikawa Prefectural Institute of Public Health and Environmental Science</t>
  </si>
  <si>
    <t>Tsuyoshi Sekizuka, Sanae Kuramoto, Eri Nariai, Kentaro Itokawa, Rina Tanaka, Masanori Hashino, Hajime Kamiya, Motoi Suzuki, Makoto Kuroda</t>
  </si>
  <si>
    <t>EPI_ISL_419302</t>
  </si>
  <si>
    <t>hCoV-19/Japan/P4-2/2020</t>
  </si>
  <si>
    <t>Saitama Prefectural Institute of Public Health</t>
  </si>
  <si>
    <t>Tsuyoshi Sekizuka, Michiyo Shinohara, Tsuyoshi Kishimoto, Kentaro Itokawa, Rina Tanaka, Masanori Hashino, Hajime Kamiya, Motoi Suzuki, Makoto Kuroda</t>
  </si>
  <si>
    <t>EPI_ISL_419304</t>
  </si>
  <si>
    <t>hCoV-19/Japan/P4-4/2020</t>
  </si>
  <si>
    <t>EPI_ISL_419305</t>
  </si>
  <si>
    <t>hCoV-19/Japan/P4-5/2020</t>
  </si>
  <si>
    <t>EPI_ISL_419308</t>
  </si>
  <si>
    <t>hCoV-19/Japan/P4-8/2020</t>
  </si>
  <si>
    <t>EPI_ISL_419311</t>
  </si>
  <si>
    <t>hCoV-19/Japan/P5-3/2020</t>
  </si>
  <si>
    <t>EPI_ISL_419386</t>
  </si>
  <si>
    <t>hCoV-19/Portugal/IGC00009/2020</t>
  </si>
  <si>
    <t>Europe / Portugal / Lisbon</t>
  </si>
  <si>
    <t>Hospital Prof. Doutor Fernando Fonseca, EPE</t>
  </si>
  <si>
    <t>Instituto Gulbenkian de Ciência</t>
  </si>
  <si>
    <t>João Costa, Cathy Paulino, Joao Sobral, Susana Ladeiro, Ricardo Leite</t>
  </si>
  <si>
    <t>EPI_ISL_420294</t>
  </si>
  <si>
    <t>hCoV-19/Slovenia/4584/2020</t>
  </si>
  <si>
    <t>Samo Zakotnik, Tomaž Mark Zorec, Lucijan Skubic, Miša Korva, Mario Poljak, Tatjana Avšič - Županc</t>
  </si>
  <si>
    <t>EPI_ISL_420295</t>
  </si>
  <si>
    <t>hCoV-19/Slovenia/12304/2020</t>
  </si>
  <si>
    <t>EPI_ISL_420312</t>
  </si>
  <si>
    <t>hCoV-19/Norway/2114/2020</t>
  </si>
  <si>
    <t>Europe / Norway</t>
  </si>
  <si>
    <t>Akershus University Hospital, Department for Microbiology and Infectious Disease Control</t>
  </si>
  <si>
    <t>EPI_ISL_420313</t>
  </si>
  <si>
    <t>hCoV-19/Norway/1953/2020</t>
  </si>
  <si>
    <t>Furst Medical Laboratory</t>
  </si>
  <si>
    <t>EPI_ISL_420360</t>
  </si>
  <si>
    <t>hCoV-19/Belgium/VL-0318104/2020</t>
  </si>
  <si>
    <t>Europe / Belgium / Doornik</t>
  </si>
  <si>
    <t>Joan Marti-Carreras, Bert Vanmechelen, Tony Wawina, Piet Maes</t>
  </si>
  <si>
    <t>EPI_ISL_420363</t>
  </si>
  <si>
    <t>hCoV-19/Belgium/VNP-0320107/2020</t>
  </si>
  <si>
    <t>Europe / Belgium / Watermaal-Bosvoorde</t>
  </si>
  <si>
    <t>EPI_ISL_420428</t>
  </si>
  <si>
    <t>hCoV-19/Belgium/VM-0325171/2020</t>
  </si>
  <si>
    <t>Europe / Belgium / Boutersem</t>
  </si>
  <si>
    <t>EPI_ISL_420430</t>
  </si>
  <si>
    <t>hCoV-19/Belgium/QL-0324173/2020</t>
  </si>
  <si>
    <t>Europe / Belgium / Cuesmes</t>
  </si>
  <si>
    <t>EPI_ISL_420432</t>
  </si>
  <si>
    <t>hCoV-19/Belgium/CJM-0323175/2020</t>
  </si>
  <si>
    <t>EPI_ISL_420456</t>
  </si>
  <si>
    <t>hCoV-19/Australia/WA11/2020</t>
  </si>
  <si>
    <t>Oceania / Australia / Western Australia / Perth</t>
  </si>
  <si>
    <t>2020-02-22</t>
  </si>
  <si>
    <t>PathWest Laboratory Medicine WA</t>
  </si>
  <si>
    <t>Chisha Sikazwe, Jurissa Lang, Avram Levy, David Smith and David Speers</t>
  </si>
  <si>
    <t>EPI_ISL_421656</t>
  </si>
  <si>
    <t>hCoV-19/Latvia/04/2020</t>
  </si>
  <si>
    <t>Europe / Latvia</t>
  </si>
  <si>
    <t>E. Gulbja Laboratorija</t>
  </si>
  <si>
    <t>Latvian Biomedical Research and Study Centre</t>
  </si>
  <si>
    <t>Ivars Silamiķelis, Kaspars Megnis, Monta Ustinova, Ņikita Zrelovs, Vita Rovīte, Mikus Gavars, Dmitrijs Perminovs, Uga Dumpis, Jānis Kloviņš</t>
  </si>
  <si>
    <t>EPI_ISL_421672</t>
  </si>
  <si>
    <t>hCoV-19/India/1644/2020</t>
  </si>
  <si>
    <t>EPI_ISL_421760</t>
  </si>
  <si>
    <t>hCoV-19/Luxembourg/LNS2458673/2020</t>
  </si>
  <si>
    <t>Laboratoire National de Sante, Microbiology, Virology</t>
  </si>
  <si>
    <t>Laboratoire National de Sante, Microbiology, Epidemiology and Microbial Genomics</t>
  </si>
  <si>
    <t>EPI_ISL_422929</t>
  </si>
  <si>
    <t>hCoV-19/Netherlands/ZuidHolland_61/2020</t>
  </si>
  <si>
    <t>EPI_ISL_422938</t>
  </si>
  <si>
    <t>hCoV-19/Netherlands/ZuidHolland_70/2020</t>
  </si>
  <si>
    <t>EPI_ISL_422947</t>
  </si>
  <si>
    <t>hCoV-19/Netherlands/ZuidHolland_79/2020</t>
  </si>
  <si>
    <t>EPI_ISL_422957</t>
  </si>
  <si>
    <t>hCoV-19/Netherlands/ZuidHolland_90/2020</t>
  </si>
  <si>
    <t>EPI_ISL_425124</t>
  </si>
  <si>
    <t>hCoV-19/Germany/NRW-40/2020</t>
  </si>
  <si>
    <t>EPI_ISL_425126</t>
  </si>
  <si>
    <t>hCoV-19/Germany/NRW-42/2020</t>
  </si>
  <si>
    <t>EPI_ISL_425131</t>
  </si>
  <si>
    <t>hCoV-19/Germany/NRW-47/2020</t>
  </si>
  <si>
    <t>Ortwin Adams, Marcel Andree, Alexander Dilthey, Torsten Feldt, Sandra Hauka, Torsten Houwaart, Bjorn-Erik Jensen, Detlef Kindgen-Milles, Malte Kohns Vasconcelos, Klaus Pfeffer, Tina Senff, Daniel Strelow, Jorg Timm, Andreas Walker, Tobias Wienemann</t>
  </si>
  <si>
    <t>EPI_ISL_425139</t>
  </si>
  <si>
    <t>hCoV-19/Germany/NRW-44/2020</t>
  </si>
  <si>
    <t xml:space="preserve">Center of Medical Microbiology, Virology, and Hospital Hygiene, University of Duesseldorf </t>
  </si>
  <si>
    <t xml:space="preserve">Ortwin Adams, Marcel Andree, Alexander Dilthey, Torsten Feldt, Sandra Hauka, Torsten Houwaart, Björn-Erik Jensen, Detlef Kindgen-Milles, Malte Kohns Vasconcelos, Klaus Pfeffer, Tina Senff, Daniel Strelow, Jörg Timm,Andreas Walker, Tobias Wienemann </t>
  </si>
  <si>
    <t>EPI_ISL_425161</t>
  </si>
  <si>
    <t>hCoV-19/USA/WI-UW-104/2020</t>
  </si>
  <si>
    <t>North America / USA / Wisconsin / Spring Green</t>
  </si>
  <si>
    <t>University of Wisconsin-Madison AIDS Vaccine Research Laboratories</t>
  </si>
  <si>
    <t>Gage Moreno, Katarina Braun, et al. AIDS Vaccine Research Laboratories</t>
  </si>
  <si>
    <t>EPI_ISL_425177</t>
  </si>
  <si>
    <t>hCoV-19/Canada/ON_ON-VIDO-01-2/2020</t>
  </si>
  <si>
    <t>Public Health Ontario</t>
  </si>
  <si>
    <t>Public Health Agency of Canada - National Microbiology Laboratory</t>
  </si>
  <si>
    <t>Amrit S. Boese, Nikesh Tailor, Anders Leung, Joshua Quick, Shari Tyson, Morag Graham, Jonathan Audet, Natalie Knox, Darwyn Kobasa</t>
  </si>
  <si>
    <t>EPI_ISL_425186</t>
  </si>
  <si>
    <t>hCoV-19/Spain/Valencia62/2020</t>
  </si>
  <si>
    <t>Servicio de Microbiología. Consorcio Hospital General Universitario de Valencia</t>
  </si>
  <si>
    <t>Sequencing and Bioinformatics Service and Molecular Epidemiology Research Group. FISABIO-Public Health</t>
  </si>
  <si>
    <t>Sandra Carbo, Loreto Ferrús Abad, Paula Ruiz-Hueso, Mariana Reyes-Prieto, Vicente Soriano Chirona, Ivan Ansari, David Navarro, Maria Alma Bracho, Griselda De Marco, Beatriz Beamud, Lidia Ruiz Roldan, Marta Pla Diaz, Neris Garcia-Gonzalez, Inma Galán Vendrell, Llúcia Martínez-Priego, Giuseppe D'Auria, Fernando Gonzalez-Candelas</t>
  </si>
  <si>
    <t>EPI_ISL_425189</t>
  </si>
  <si>
    <t>hCoV-19/Spain/Valencia65/2020</t>
  </si>
  <si>
    <t>Mariana Reyes-Prieto, Vicente Soriano Chirona, Ivan Ansari, David Navarro, Maria Alma Bracho, Griselda De Marco, Beatriz Beamud, Lidia Ruiz Roldan, Marta Pla Diaz, Neris Garcia-Gonzalez, Inma Galán Vendrell, Sandra Carbo, Loreto Ferrús Abad, Paula Ruiz-Hueso, Llúcia Martínez-Priego, Giuseppe D'Auria, Fernando Gonzalez-Candelas</t>
  </si>
  <si>
    <t>EPI_ISL_425199</t>
  </si>
  <si>
    <t>hCoV-19/Spain/Valencia75/2020</t>
  </si>
  <si>
    <t>Servicio de Microbiologia. Hospital Clinico Universitario de Valencia</t>
  </si>
  <si>
    <t>Inma Galán Vendrell, Paula Ruiz-Hueso, Mariana Reyes-Prieto, Vicente Soriano Chirona, Maria Alma Bracho, Griselda De Marco, Beatriz Beamud, Lidia Ruiz Roldan, Marta Pla Diaz,Neris Garcia-Gonzalez, Loreto Ferrús Abad, Maria Dolores Ocete, Llúcia Martínez-Priego, Concepcion Gimeno, Giuseppe D'Auria, Fernando Gonzalez-Candelas</t>
  </si>
  <si>
    <t>EPI_ISL_404895</t>
  </si>
  <si>
    <t>hCoV-19/USA/WA1/2020</t>
  </si>
  <si>
    <t>North America / USA / Washington / Snohomish County</t>
  </si>
  <si>
    <t>Providence Regional Medical Center</t>
  </si>
  <si>
    <t>Division of Viral Diseases, Centers for Disease Control and Prevention</t>
  </si>
  <si>
    <t>Queen,K., Tao,Y., Li,Y., Paden,C.R., Lu,X., Zhang,J., Gerber,S.I., Lindstrom,S., Tong,S.</t>
  </si>
  <si>
    <t>EPI_ISL_407071</t>
  </si>
  <si>
    <t>hCoV-19/England/01/2020</t>
  </si>
  <si>
    <t>Monica Galiano, Shahjahan Miah, Richard Myers, Angie Lackenby, Omolola Akinbami, Tiina Talts, Leena Bhaw, Kirstin Edwards, Jonathan Hubb, Joanna Ellis, Maria Zambon</t>
  </si>
  <si>
    <t>EPI_ISL_408431</t>
  </si>
  <si>
    <t>hCoV-19/France/IDF0626/2020</t>
  </si>
  <si>
    <t>Sorbonne Université, Inserm et Assistance Publique-Hôpitaux de Paris (Pitié Salpétrière)</t>
  </si>
  <si>
    <t>Mélanie Albert, Marion Barbet, Sylvie Behillil, Méline Bizard, Angela Brisebarre, Flora Donati, Vincent Enouf, Maud Vanpeene, Sylvie van der Werf, Sonia Burrel, Anne-Geneviève Marcelin, Vincent Calvez, David Boutolleau, Elise Klément, Valérie Pourcher, Eric Caumes.</t>
  </si>
  <si>
    <t>EPI_ISL_410713</t>
  </si>
  <si>
    <t>hCoV-19/Singapore/7/2020</t>
  </si>
  <si>
    <t>Octavia S, Mak TM, Cui L, Lin RTP</t>
  </si>
  <si>
    <t>EPI_ISL_410716</t>
  </si>
  <si>
    <t>hCoV-19/Singapore/10/2020</t>
  </si>
  <si>
    <t xml:space="preserve">National Public Health Laboratory, National Centre for Infectious Diseases </t>
  </si>
  <si>
    <t>National Centre for Infectious Diseases, National Centre for Infectious Diseases</t>
  </si>
  <si>
    <t>EPI_ISL_410718</t>
  </si>
  <si>
    <t>hCoV-19/Australia/QLD04/2020</t>
  </si>
  <si>
    <t>EPI_ISL_410719</t>
  </si>
  <si>
    <t>hCoV-19/Singapore/11/2020</t>
  </si>
  <si>
    <t>EPI_ISL_414505</t>
  </si>
  <si>
    <t>hCoV-19/Germany/NRW-06/2020</t>
  </si>
  <si>
    <t>EPI_ISL_414509</t>
  </si>
  <si>
    <t>hCoV-19/Germany/NRW-09/2020</t>
  </si>
  <si>
    <t>EPI_ISL_414517</t>
  </si>
  <si>
    <t>hCoV-19/Hong Kong/VM20002907/2020</t>
  </si>
  <si>
    <t>School of Public Health, The University of Hong Kong</t>
  </si>
  <si>
    <t>EPI_ISL_414519</t>
  </si>
  <si>
    <t>hCoV-19/Hong Kong/VM20002868/2020</t>
  </si>
  <si>
    <t>EPI_ISL_414521</t>
  </si>
  <si>
    <t>hCoV-19/Germany/BavPat3/2020</t>
  </si>
  <si>
    <t>Bundeswehr Institute of Microbiology</t>
  </si>
  <si>
    <t>Mathias C Walter, Markus H Antwerpen and Roman Wölfel</t>
  </si>
  <si>
    <t>EPI_ISL_414524</t>
  </si>
  <si>
    <t>hCoV-19/England/200991076/2020</t>
  </si>
  <si>
    <t>EPI_ISL_414571</t>
  </si>
  <si>
    <t>hCoV-19/Hong Kong/VM20002849/2020</t>
  </si>
  <si>
    <t>EPI_ISL_414577</t>
  </si>
  <si>
    <t>hCoV-19/Chile/Talca-1/2020</t>
  </si>
  <si>
    <t>South America / Chile / Talca</t>
  </si>
  <si>
    <t>Hospital de Talca, Chile</t>
  </si>
  <si>
    <t>Instituto de Salud Publica de Chile</t>
  </si>
  <si>
    <t>Andrés E. Castillo, Bárbara Parra, Paz Tapia, Alejandra Acevedo, Jaime Lagos, Winston Andrade, Loredana Arata, Gabriel Leal, Gisselle Barra, Carolina Tambley, Javier Tognarelli, Patricia Bustos, Soledad Ulloa, Rodrigo Fasce, Jorge Fernández.</t>
  </si>
  <si>
    <t>EPI_ISL_414578</t>
  </si>
  <si>
    <t>hCoV-19/Chile/Talca-2/2020</t>
  </si>
  <si>
    <t>EPI_ISL_414579</t>
  </si>
  <si>
    <t>hCoV-19/Chile/Santiago-1/2020</t>
  </si>
  <si>
    <t>South America / Chile / Santiago</t>
  </si>
  <si>
    <t xml:space="preserve">Clinica Alemana de Santiago, Chile </t>
  </si>
  <si>
    <t>EPI_ISL_414580</t>
  </si>
  <si>
    <t>hCoV-19/Chile/Santiago-2/2020</t>
  </si>
  <si>
    <t>Clinica Santa Maria, Santiago, Chile</t>
  </si>
  <si>
    <t>EPI_ISL_415581</t>
  </si>
  <si>
    <t>hCoV-19/Canada/BC_02421/2020</t>
  </si>
  <si>
    <t>EPI_ISL_416866</t>
  </si>
  <si>
    <t>hCoV-19/Malaysia/MKAK-CL-2020-5047/2020</t>
  </si>
  <si>
    <t>Asia / Malaysia / Selangor</t>
  </si>
  <si>
    <t>Malaysia Genome Institute</t>
  </si>
  <si>
    <t xml:space="preserve">Mohd Noor Mat Isa, Irni Suhayu Sapian, Yusuf Muhammad Noor, Nurhezreen Md Iqbal, Mohd Faizal Abu Bakar, Enizza Kasim, Shamsidar Sopie, Siti Noraini Othman, Azrin Ahmad,  Nor Azfa Johari, Norazimah Tajudin,  Noorliza Mohamad Noordin, W Afiza W Mohd Arifin,  Rehan Shuhada Abu Bakar, Yu Kie Chem, Selvanesan Sengol, Hani Mat Hussin, Shahrul Hisham Zainal Ariffin </t>
  </si>
  <si>
    <t>EPI_ISL_419210</t>
  </si>
  <si>
    <t>hCoV-19/Israel/ISR_IT0320/2020</t>
  </si>
  <si>
    <t>Asia / Israel / Ramat Gan</t>
  </si>
  <si>
    <t>The Chaim Sheba Medical Center</t>
  </si>
  <si>
    <t>Israel Institute for Biological Research</t>
  </si>
  <si>
    <t>Inbar Cohen-Gihon, Ofir Israeli, Ohad Shifman, Dana Stein, Sharon Melamed, Nir Paran, Tomer Israely, Hagit Achdout, Yfat Yahalom Ronen, Hadas Tamir, Boaz Politi, Lilach Cherry, Einat Vitner, Orly Laskar, Shay Weiss, Michal Mandelboim, Oran Erster, Gili Regev-Yochay, Gadi Segal, Shmuel Yitzhaki, Shmuel C. Shapira, Adi Beth-Din, Anat Zvi</t>
  </si>
  <si>
    <t>EPI_ISL_419211</t>
  </si>
  <si>
    <t>hCoV-19/Israel/ISR_JP0320/2020</t>
  </si>
  <si>
    <t>Central Virology Laboratory</t>
  </si>
  <si>
    <t>EPI_ISL_419214</t>
  </si>
  <si>
    <t>hCoV-19/Hong Kong/HKPU39-3001/2020</t>
  </si>
  <si>
    <t>Kenneth Siu-Sing LEUNG, Timothy Ting-Leung NG, Alan Ka-Lun WU, Miranda Chong-Yee YAU, Hiu-Yin LAO, Ming-Pan CHOI, Kingsley King-Gee TAM, Lam-Kwong LEE, Barry Kin-Chung WONG, Alex Yat-Man HO, Kam-Tong YIP, Kwok-Cheung LUNG, Raymond Wai-To LIU, Eugene Yuk-Keung TSO, Wai-Shing LEUNG, Man-Chun CHAN, Yuk-Yung NG, Kit-Man SIN, Kitty Sau-Chun FUNG, Sandy Ka-Yee CHAU, Wing-Kin TO, Tak-Lun QUE, David Ho-Keung SHUM, Shea Ping YIP, Wing Cheong YAM, Gilman Kit-Hang SIU</t>
  </si>
  <si>
    <t>EPI_ISL_419222</t>
  </si>
  <si>
    <t>hCoV-19/Hong Kong/HKPU48-0202/2020</t>
  </si>
  <si>
    <t>EPI_ISL_419224</t>
  </si>
  <si>
    <t>hCoV-19/Hong Kong/HKPU52-3101/2020</t>
  </si>
  <si>
    <t xml:space="preserve">Department of Clinical Pathology, Pamela Youde Nethersole Eastern Hospital </t>
  </si>
  <si>
    <t xml:space="preserve">Department of Health Technology and Informatics, Faculty of Health and Social Science, The Hong Kong Polytechnic University </t>
  </si>
  <si>
    <t>EPI_ISL_419232</t>
  </si>
  <si>
    <t>hCoV-19/Hong Kong/HKPU64-1202/2020</t>
  </si>
  <si>
    <t>2020-02-19</t>
  </si>
  <si>
    <t>EPI_ISL_419250</t>
  </si>
  <si>
    <t>hCoV-19/Hong Kong/HKPU89-2502/2020</t>
  </si>
  <si>
    <t>EPI_ISL_420030</t>
  </si>
  <si>
    <t>hCoV-19/DRC/214/2020</t>
  </si>
  <si>
    <t>EPI_ISL_420033</t>
  </si>
  <si>
    <t>hCoV-19/DRC/241/2020</t>
  </si>
  <si>
    <t>EPI_ISL_420051</t>
  </si>
  <si>
    <t>hCoV-19/France/IDF2989/2020</t>
  </si>
  <si>
    <t>Europe / France / Ile de France / Saint-Thibault-des-Vignes</t>
  </si>
  <si>
    <t>Résidence Eleusis</t>
  </si>
  <si>
    <t>EPI_ISL_420059</t>
  </si>
  <si>
    <t>hCoV-19/France/IDF3165/2020</t>
  </si>
  <si>
    <t>Service de Biologie Médicale - BP 125</t>
  </si>
  <si>
    <t>EPI_ISL_420070</t>
  </si>
  <si>
    <t>hCoV-19/Senegal/315/2020</t>
  </si>
  <si>
    <t>Ndongo Dia, Moussa Moise Diagne, Mamadou Diop, Ousmane Faye, Amadou Alpha Sall</t>
  </si>
  <si>
    <t>EPI_ISL_420073</t>
  </si>
  <si>
    <t>hCoV-19/Senegal/382/2020</t>
  </si>
  <si>
    <t>Ndongo Dia, Moussa Moise Diagne, Mamadou Diop, Ousmane Faye , Amadou Alpha Sall</t>
  </si>
  <si>
    <t>EPI_ISL_420077</t>
  </si>
  <si>
    <t>hCoV-19/Senegal/618/2020</t>
  </si>
  <si>
    <t>EPI_ISL_420084</t>
  </si>
  <si>
    <t>hCoV-19/Taiwan/170/2020</t>
  </si>
  <si>
    <t>Asia / Taiwan</t>
  </si>
  <si>
    <t>Ji-Rong Yang, Yu-Chi Lin, Jung-Jung Mu, Ming-Tsan Liu</t>
  </si>
  <si>
    <t>EPI_ISL_420085</t>
  </si>
  <si>
    <t>hCoV-19/Taiwan/107/2020</t>
  </si>
  <si>
    <t>EPI_ISL_420101</t>
  </si>
  <si>
    <t>hCoV-19/Singapore/24/2020</t>
  </si>
  <si>
    <t>EPI_ISL_420104</t>
  </si>
  <si>
    <t>hCoV-19/Singapore/27/2020</t>
  </si>
  <si>
    <t>EPI_ISL_420105</t>
  </si>
  <si>
    <t>hCoV-19/Singapore/28/2020</t>
  </si>
  <si>
    <t>EPI_ISL_420108</t>
  </si>
  <si>
    <t>hCoV-19/Singapore/31/2020</t>
  </si>
  <si>
    <t>EPI_ISL_420110</t>
  </si>
  <si>
    <t>hCoV-19/Singapore/33/2020</t>
  </si>
  <si>
    <t>EPI_ISL_420111</t>
  </si>
  <si>
    <t>hCoV-19/Singapore/34/2020</t>
  </si>
  <si>
    <t>EPI_ISL_420129</t>
  </si>
  <si>
    <t>hCoV-19/Spain/Valencia45/2020</t>
  </si>
  <si>
    <t>Inma Galán Vendrell, Loreto Ferrús Abad, Maria Alma Bracho, Griselda De Marco, Beatriz Beamud, Lidia Ruiz Roldan, Marta Pla Diaz, Neris Garcia-Gonzalez, Paula Ruiz-Hueso, Mariana Reyes-Prieto, Vicente Soriano Chirona, David Navarro, Llúcia Martínez-Priego, Giuseppe D'Auria, Fernando Gonzalez-Candelas</t>
  </si>
  <si>
    <t>EPI_ISL_420132</t>
  </si>
  <si>
    <t>hCoV-19/Spain/Valencia51/2020</t>
  </si>
  <si>
    <t>Giuseppe D'Auria,Sandra Carbo, Loreto Ferrús Abad, Maria Alma Bracho, Griselda De Marco, Beatriz Beamud, Lidia Ruiz Roldan, Marta Pla Diaz, Neris Garcia-Gonzalez, Inma Galán Vendrell, Paula Ruiz-Hueso, Mariana Reyes-Prieto, Vicente Soriano Chirona, Ivan Ansari, David Navarro, Llúcia Martínez-Priego, Fernando Gonzalez-Candelas</t>
  </si>
  <si>
    <t>EPI_ISL_420135</t>
  </si>
  <si>
    <t>hCoV-19/Norway/1455/2020</t>
  </si>
  <si>
    <t>EPI_ISL_421465</t>
  </si>
  <si>
    <t>hCoV-19/Portugal/PT0062/2020</t>
  </si>
  <si>
    <t>CHTMAD</t>
  </si>
  <si>
    <t>EPI_ISL_421466</t>
  </si>
  <si>
    <t>hCoV-19/Portugal/PT0063/2020</t>
  </si>
  <si>
    <t>H Evora</t>
  </si>
  <si>
    <t>EPI_ISL_422719</t>
  </si>
  <si>
    <t>hCoV-19/Netherlands/NA_184/2020</t>
  </si>
  <si>
    <t>EPI_ISL_422748</t>
  </si>
  <si>
    <t>hCoV-19/Netherlands/NA_213/2020</t>
  </si>
  <si>
    <t>EPI_ISL_422797</t>
  </si>
  <si>
    <t>hCoV-19/Netherlands/NA_36/2020</t>
  </si>
  <si>
    <t>EPI_ISL_425210</t>
  </si>
  <si>
    <t>hCoV-19/Spain/Valencia86/2020</t>
  </si>
  <si>
    <t>Loreto Ferrús Abad, Maria Dolores Ocete, Inma Galán Vendrell, Paula Ruiz-Hueso, Mariana Reyes-Prieto, Vicente Soriano Chirona, Maria Alma Bracho, Griselda De Marco, Beatriz Beamud, Lidia Ruiz Roldan, Marta Pla Diaz,Neris Garcia-Gonzalez, Llúcia Martínez-Priego, Concepcion Gimeno, Giuseppe D'Auria, Fernando Gonzalez-Candelas</t>
  </si>
  <si>
    <t>EPI_ISL_425213</t>
  </si>
  <si>
    <t>hCoV-19/Spain/Valencia89/2020</t>
  </si>
  <si>
    <t>Maria Alma Bracho, Griselda De Marco, Beatriz Beamud, Lidia Ruiz Roldan, Marta Pla Diaz, Neris Garcia-Gonzalez, Inma Galán Vendrell, Sandra Carbo, Loreto Ferrús Abad, Paula Ruiz-Hueso, Mariana Reyes-Prieto, Vicente Soriano Chirona, Ivan Ansari, David Navarro, Llúcia Martínez-Priego, Giuseppe D'Auria, Fernando Gonzalez-Candelas</t>
  </si>
  <si>
    <t>EPI_ISL_425221</t>
  </si>
  <si>
    <t>hCoV-19/Spain/Valencia97/2020</t>
  </si>
  <si>
    <t>EPI_ISL_426285</t>
  </si>
  <si>
    <t>hCoV-19/Latvia/05/2020</t>
  </si>
  <si>
    <t>EPI_ISL_407193</t>
  </si>
  <si>
    <t>hCoV-19/South Korea/KCDC03/2020</t>
  </si>
  <si>
    <t>Korea Centers for Disease Control &amp; Prevention (KCDC) Center for Laboratory Control of Infectious Diseases Division of Viral Diseases</t>
  </si>
  <si>
    <t>Jeong-Min Kim, Yoon-Seok Chung, Namjoo Lee, Mi-Seon Kim, SangHee Woo, Hye-Joon Jo, Sehee Park, Heui Man Kim, Myung Guk Han</t>
  </si>
  <si>
    <t>EPI_ISL_415641</t>
  </si>
  <si>
    <t>hCoV-19/Georgia/Tb-54/2020</t>
  </si>
  <si>
    <t>Nato Kotaria, Marine Murtskhvaladze, Ann Machablishvili, Lela Sabadze, Mari Gavashelidze, Ana Papkiauri, Meri Pantsulaia, Gvantsa Brachveli, Tata Imnadze, Tamar Jashiashvili, Tea Tevdoradze, Ketevan Sidamonidze, Ekaterine Khmaladze, Ekaterine Zhghenti, Roena Sukhiashvili, Mariam Zakalashvili, Lela Urushadze, Magda Dgebuadze, Giorgi Tomashvili, Davit Tsaguria, Ekaterine Zangaladze, Nino Berishvili, Gvantsa Chanturia, Adam Kotorashvili, Maia Alkhazashvili, Irma Burjanadze, Anna Kasradze, Khatuna Zakhashvili, Paata Imnadze, Amiran Gamkrelidze.</t>
  </si>
  <si>
    <t>EPI_ISL_415643</t>
  </si>
  <si>
    <t>hCoV-19/Georgia/Tb-468/2020</t>
  </si>
  <si>
    <t>EPI_ISL_415658</t>
  </si>
  <si>
    <t>hCoV-19/Chile/Santiago_op2d1/2020</t>
  </si>
  <si>
    <t>Laboratory of Molecular Virology, Pontificia Universidad Católica de Chile</t>
  </si>
  <si>
    <t>MSHS Pathogen Surveillance Program</t>
  </si>
  <si>
    <t>Rafael A. Medina, Pablo Vial, Tamara Garcia, Eileen Serrano, Ana Silvia Gonzalez-Reiche, Zenab Khan, Mitchell Sullivan, Ajay Obla, Matthew Hernandez, Hala Alshammary, Juan Soto, Shwetha Sridhar Hara, Ying-Chih Wang, Melissa Smith, Robert Sebra, Viviana Simon, Harm van Bakel</t>
  </si>
  <si>
    <t>EPI_ISL_415660</t>
  </si>
  <si>
    <t>hCoV-19/Chile/Santiago_op3d1/2020</t>
  </si>
  <si>
    <t>EPI_ISL_415661</t>
  </si>
  <si>
    <t>hCoV-19/Chile/Santiago_op4d1/2020</t>
  </si>
  <si>
    <t>EPI_ISL_420136</t>
  </si>
  <si>
    <t>hCoV-19/Norway/1694/2020</t>
  </si>
  <si>
    <t>EPI_ISL_420140</t>
  </si>
  <si>
    <t>hCoV-19/Georgia/Tb-1352/2020</t>
  </si>
  <si>
    <t>Department for Virology, Molecular Biology and Genome Research, R. G. Lugar Center for Public Health Research,  National Center for Disease Control and Public Health (NCDC) of Georgia.</t>
  </si>
  <si>
    <t>Nato Kotaria, Marine Murtskhvaladze, Ann Machablishvili, Lela Sabadze, Mari Gavashelidze, Ana Papkiauri, Meri Pantsulaia, Gvantsa Brachveli, Tata Imnadze, Tamar Jashiashvili, Tea Tevdoradze, Ketevan Sidamonidze, Ekaterine Khmaladze, Ekaterine Zhghenti, Roena Sukhiashvili, Mariam Zakalashvili, Lela Urushadze, Magda Dgebuadze, Giorgi Tomashvili, Davit Tsaguria, Ekaterine Zangaladze, Nino Berishvili, Gvantsa Chanturia, Adam Kotorashvili, Maia Alkhazashvili, Irma Burjanadze, Anna Kasradze, Khatuna Zakhashvili, Paata Imnadze, Amiran Gamkrelidze</t>
  </si>
  <si>
    <t>EPI_ISL_420144</t>
  </si>
  <si>
    <t>hCoV-19/Georgia/Tb-1679/2020</t>
  </si>
  <si>
    <t>Gvantsa Chanturia, Ann Machablishvili, Nato Kotaria, Marine Murtskhvaladze, Lela Sabadze, Mari Gavashelidze, Ana Papkiauri, Meri Pantsulaia, Gvantsa Brachveli, Tata Imnadze, Tamar Jashiashvili, Tea Tevdoradze, Ketevan Sidamonidze, Ekaterine Khmaladze, Ekaterine Zhghenti, Roena Sukhiashvili, Mariam Zakalashvili, Lela Urushadze, Magda Dgebuadze, Giorgi Tomashvili, Davit Tsaguria, Ekaterine Zangaladze, Nino Berishvili, Adam Kotorashvili, Maia Alkhazashvili, Irma Burjanadze, Anna Kasradze, Khatuna Zakhashvili, Paata Imnadze, Amiran Gamkrelidze.</t>
  </si>
  <si>
    <t>EPI_ISL_420146</t>
  </si>
  <si>
    <t>hCoV-19/Norway/1955/2020</t>
  </si>
  <si>
    <t>EPI_ISL_420150</t>
  </si>
  <si>
    <t>hCoV-19/Norway/2084/2020</t>
  </si>
  <si>
    <t>EPI_ISL_420152</t>
  </si>
  <si>
    <t>hCoV-19/Norway/2088/2020</t>
  </si>
  <si>
    <t>University Hospital of Northern Norway, Department for Microbiology and Infectious Disease Control</t>
  </si>
  <si>
    <t>EPI_ISL_421480</t>
  </si>
  <si>
    <t>hCoV-19/Portugal/PT0077/2020</t>
  </si>
  <si>
    <t>CH Barreiro Montijo</t>
  </si>
  <si>
    <t>EPI_ISL_421487</t>
  </si>
  <si>
    <t>hCoV-19/Portugal/PT0084/2020</t>
  </si>
  <si>
    <t>H Beatriz Angelo</t>
  </si>
  <si>
    <t>EPI_ISL_421495</t>
  </si>
  <si>
    <t>hCoV-19/Portugal/PT0092/2020</t>
  </si>
  <si>
    <t>H Santarem</t>
  </si>
  <si>
    <t>EPI_ISL_421498</t>
  </si>
  <si>
    <t>hCoV-19/Portugal/PT0095/2020</t>
  </si>
  <si>
    <t>EPI_ISL_425057</t>
  </si>
  <si>
    <t>hCoV-19/Belgium/UGent-17/2020</t>
  </si>
  <si>
    <t>Europe / Belgium / Ghent</t>
  </si>
  <si>
    <t>Lab voor klinische biologie</t>
  </si>
  <si>
    <t>Onderzoeksgroep Virologie</t>
  </si>
  <si>
    <t>Laurens Lambrechts, Nick Vereecke, Marthe Pauwels, Basiel Cole, Bruno Verhasselt, Linos Vandekerckhove, Hans Nauwynck, Sebastiaan Theuns</t>
  </si>
  <si>
    <t>EPI_ISL_426804</t>
  </si>
  <si>
    <t>hCoV-19/Australia/VIC538/2020</t>
  </si>
  <si>
    <t>Microbiological Diagnostic Unit Public Health Laboratory and Victorian Infectious Diseases Reference Laboratory, Doherty Institute</t>
  </si>
  <si>
    <t>EPI_ISL_426816</t>
  </si>
  <si>
    <t>hCoV-19/Australia/VIC555/2020</t>
  </si>
  <si>
    <t>EPI_ISL_426861</t>
  </si>
  <si>
    <t>hCoV-19/Australia/VIC606/2020</t>
  </si>
  <si>
    <t>EPI_ISL_426872</t>
  </si>
  <si>
    <t>hCoV-19/Australia/VIC617/2020</t>
  </si>
  <si>
    <t>EPI_ISL_426877</t>
  </si>
  <si>
    <t>hCoV-19/Australia/VIC636/2020</t>
  </si>
  <si>
    <t>EPI_ISL_426881</t>
  </si>
  <si>
    <t>hCoV-19/Australia/VIC912/2020</t>
  </si>
  <si>
    <t>EPI_ISL_426883</t>
  </si>
  <si>
    <t>hCoV-19/Czech Republic/IAB_1/2020</t>
  </si>
  <si>
    <t>Europe / Czech Republic</t>
  </si>
  <si>
    <t>Motol University Hospital</t>
  </si>
  <si>
    <t>Institute of Applied Biotechnologies a.s.</t>
  </si>
  <si>
    <t>Petr Brož, Jan Geryk, Petr Klempt, Martin Kašný, Adam Novotný, Kateřina Kvapilová, Pavel Dřevínek, Petr Kvapil, Milan Macek</t>
  </si>
  <si>
    <t>EPI_ISL_426886</t>
  </si>
  <si>
    <t>hCoV-19/Czech Republic/IAB_9/2020</t>
  </si>
  <si>
    <t>EPI_ISL_426887</t>
  </si>
  <si>
    <t>hCoV-19/Czech Republic/IAB_10/2020</t>
  </si>
  <si>
    <t>EPI_ISL_426889</t>
  </si>
  <si>
    <t>hCoV-19/Czech Republic/IAB_14/2020</t>
  </si>
  <si>
    <t>EPI_ISL_426890</t>
  </si>
  <si>
    <t>hCoV-19/Czech Republic/IAB_15/2020</t>
  </si>
  <si>
    <t>EPI_ISL_426897</t>
  </si>
  <si>
    <t>hCoV-19/Czech Republic/IAB_23/2020</t>
  </si>
  <si>
    <t>EPI_ISL_426934</t>
  </si>
  <si>
    <t>hCoV-19/Australia/VIC638/2020</t>
  </si>
  <si>
    <t>EPI_ISL_426617</t>
  </si>
  <si>
    <t>hCoV-19/USA/NY-NYUMC162/2020</t>
  </si>
  <si>
    <t>North America / USA / New York / Suffolk county</t>
  </si>
  <si>
    <t>Maria Aguero-Rosenfeld, Brendan Belovarac, Margaret Black, Ludovic Boytard, John Cadley, Paolo Cotzia, John Chen, Dacia Dimartino, Xiaojun Feng, Tatyana Gindin, Emily Guzman, Adriana Heguy, Megan Hogan, Emily Huang, George Jour, Andrew Lytle, Christian Marier, Matthew T. Maurano, Mark J. Mulligan, Peter Meyn, Iman Osman, Jared Pinnell, Vanessa Raabe, Sitharam Ramaswami, Amy Rapkiewicz, Marie Samanovic-Golden, Antonio Serrano, Guomiao Shen, Matija Snuderl, Theodore Vougiouklakis, Nick Vulpescu, Gael Westby, Paul Zappile, Yutong Zhang</t>
  </si>
  <si>
    <t>EPI_ISL_426627</t>
  </si>
  <si>
    <t>hCoV-19/USA/LA-BIE-096/2020</t>
  </si>
  <si>
    <t>North America / USA / Louisiana</t>
  </si>
  <si>
    <t>2020-04-06</t>
  </si>
  <si>
    <t>Ochsner Health</t>
  </si>
  <si>
    <t>BioInfoExperts, LLC</t>
  </si>
  <si>
    <t>Amy Feehan, David Nolan, Rebecca Rose, Susanna Lamers, Sissy Cross, Julia-Garcia-Diaz, Tong Yang, Luke Caruso, David Moraga Amador, Wayra Navia, Lydia Von Borstel, Xiao Hui Zhou</t>
  </si>
  <si>
    <t>EPI_ISL_426630</t>
  </si>
  <si>
    <t>hCoV-19/Taiwan/TSGH-02/2020</t>
  </si>
  <si>
    <t>Asia / Taiwan / New Taipei city</t>
  </si>
  <si>
    <t xml:space="preserve">TSGH-CP molecular lab </t>
  </si>
  <si>
    <t xml:space="preserve">Cherng-Lih Perng, Ming-Jr Jian, Chih-Kai Chang, Jung-Chung Lin, Kuo-Ming Yeh, Chien-Wen Chen, Sheng-Kang Chiu, Hsing-Yi Chung, Shih-Hung Tsai, Kuo-Sheng Hung, Feng-Yee Chang, Hung-Sheng Shang </t>
  </si>
  <si>
    <t>EPI_ISL_427054</t>
  </si>
  <si>
    <t>hCoV-19/Australia/VIC779/2020</t>
  </si>
  <si>
    <t>EPI_ISL_427085</t>
  </si>
  <si>
    <t>hCoV-19/Australia/VIC812/2020</t>
  </si>
  <si>
    <t>EPI_ISL_428201</t>
  </si>
  <si>
    <t>hCoV-19/Sweden/RV-FOI-6/2020</t>
  </si>
  <si>
    <t>Europe / Sweden / Västerbotten</t>
  </si>
  <si>
    <t>EPI_ISL_428231</t>
  </si>
  <si>
    <t>hCoV-19/Taiwan/TSGH-14/2020</t>
  </si>
  <si>
    <t>Asia / Taiwan / New Taipei City</t>
  </si>
  <si>
    <t xml:space="preserve">Cherng-Lih Perng, Ming-Jr JIAN, Chih-Kai Chang, Jung-Chung Lin, Kuo-Ming Yeh, Chien-Wen Chen, Sheng-Kang Chiu, Hsing-Yi Chung, Shih-Hung Tsai, Kuo-Sheng Hung, Tien-Yao Chang, Feng-Yee Chang, Hung-Sheng Shang </t>
  </si>
  <si>
    <t>EPI_ISL_428297</t>
  </si>
  <si>
    <t>hCoV-19/USA/WI-UW-201/2020</t>
  </si>
  <si>
    <t>North America / USA / Wisconsin / Grafton</t>
  </si>
  <si>
    <t>EPI_ISL_427092</t>
  </si>
  <si>
    <t>hCoV-19/Australia/VIC820/2020</t>
  </si>
  <si>
    <t>EPI_ISL_428320</t>
  </si>
  <si>
    <t>hCoV-19/USA/WI-UW-224/2020</t>
  </si>
  <si>
    <t>North America / USA / Wisconsin / Brookfield</t>
  </si>
  <si>
    <t>EPI_ISL_428331</t>
  </si>
  <si>
    <t>hCoV-19/USA/WI-UW-235/2020</t>
  </si>
  <si>
    <t>North America / USA / Wisconsin / Cudahy</t>
  </si>
  <si>
    <t>EPI_ISL_428346</t>
  </si>
  <si>
    <t>hCoV-19/Turkey/GLAB-CoV012/2020</t>
  </si>
  <si>
    <t>Europe / Turkey / Istanbul</t>
  </si>
  <si>
    <t>2020-04-17</t>
  </si>
  <si>
    <t>Genomic Laboratory (GLAB) (Conjoint lab of Health Directorate of Istanbul and Istanbul Technical University)</t>
  </si>
  <si>
    <t>Genomic Laboratory (GLAB), Istanbul Technical University</t>
  </si>
  <si>
    <t>Ilker Karacan, Tugba Kizilboga Akgun, Bugra Agaoglu, Gizem Alkurt, Jale Yildiz, Betsi Köse, Elifnaz Çelik, Arzu Irvem, Yasemin Kendir Demirkol, Ozlem Akgun Dogan, Mehtap Aydın, Levent Doganay, Gizem Dinler Doganay</t>
  </si>
  <si>
    <t>EPI_ISL_428348</t>
  </si>
  <si>
    <t>hCoV-19/France/GE3372/2020</t>
  </si>
  <si>
    <t>Europe / France / Grand-est / Gondrecourt-le-chateau</t>
  </si>
  <si>
    <t>Maison de Santé du Val d'Ormois</t>
  </si>
  <si>
    <t>EPI_ISL_428355</t>
  </si>
  <si>
    <t>hCoV-19/France/IDF2251/2020</t>
  </si>
  <si>
    <t>Europe / France / Ile De France / Garches</t>
  </si>
  <si>
    <t>Institut Médico légal- Hop R. Poincaré</t>
  </si>
  <si>
    <t>EPI_ISL_428361</t>
  </si>
  <si>
    <t>hCoV-19/France/IDF3703/2020</t>
  </si>
  <si>
    <t>Europe / France / Ile De France / Longjumeau</t>
  </si>
  <si>
    <t>LABM GH nord Essonne de Longjumeau - BP 125</t>
  </si>
  <si>
    <t>EPI_ISL_428365</t>
  </si>
  <si>
    <t>hCoV-19/France/IDF3930/2020</t>
  </si>
  <si>
    <t>EPI_ISL_428366</t>
  </si>
  <si>
    <t>hCoV-19/France/HF4220/2020</t>
  </si>
  <si>
    <t>Europe / France / Hauts De France / Chateau-thierry</t>
  </si>
  <si>
    <t>CH Jeanne de Navarre Laboratoire de Biologie</t>
  </si>
  <si>
    <t>EPI_ISL_429665</t>
  </si>
  <si>
    <t>hCoV-19/Brazil/CV2/2020</t>
  </si>
  <si>
    <t>South America / Brazil / Minas gerais</t>
  </si>
  <si>
    <t>Central Public Health Laboratory/Octávio Magalhães Institute (IOM) from the Ezequiel Dias Foundation (FUNED)</t>
  </si>
  <si>
    <t>Instituto Octávio Magalhães / Fundação Ezequiel Dias (IOM/Funed)</t>
  </si>
  <si>
    <t>Talita Adelino, Joilson Xavier, Marta Giovanetti, Vagner Fonseca, Marcos Vinícius Silva, Luiz Carlos Junior Alcantara, Marluce Aparecida Assunção Oliveira</t>
  </si>
  <si>
    <t>EPI_ISL_429666</t>
  </si>
  <si>
    <t>hCoV-19/Brazil/CV3/2020</t>
  </si>
  <si>
    <t>EPI_ISL_429667</t>
  </si>
  <si>
    <t>hCoV-19/Brazil/CV4/2020</t>
  </si>
  <si>
    <t>EPI_ISL_429669</t>
  </si>
  <si>
    <t>hCoV-19/Brazil/CV6/2020</t>
  </si>
  <si>
    <t>EPI_ISL_429670</t>
  </si>
  <si>
    <t>hCoV-19/Brazil/CV7/2020</t>
  </si>
  <si>
    <t>EPI_ISL_429671</t>
  </si>
  <si>
    <t>hCoV-19/Brazil/CV8/2020</t>
  </si>
  <si>
    <t>EPI_ISL_429674</t>
  </si>
  <si>
    <t>hCoV-19/Brazil/CV12/2020</t>
  </si>
  <si>
    <t>EPI_ISL_429675</t>
  </si>
  <si>
    <t>hCoV-19/Brazil/CV13/2020</t>
  </si>
  <si>
    <t>EPI_ISL_429676</t>
  </si>
  <si>
    <t>hCoV-19/Brazil/CV16/2020</t>
  </si>
  <si>
    <t>EPI_ISL_429677</t>
  </si>
  <si>
    <t>hCoV-19/Brazil/CV17/2020</t>
  </si>
  <si>
    <t>EPI_ISL_429679</t>
  </si>
  <si>
    <t>hCoV-19/Brazil/CV19/2020</t>
  </si>
  <si>
    <t>EPI_ISL_429680</t>
  </si>
  <si>
    <t>hCoV-19/Brazil/CV20/2020</t>
  </si>
  <si>
    <t>EPI_ISL_429681</t>
  </si>
  <si>
    <t>hCoV-19/Brazil/CV21/2020</t>
  </si>
  <si>
    <t>EPI_ISL_429682</t>
  </si>
  <si>
    <t>hCoV-19/Brazil/CV22/2020</t>
  </si>
  <si>
    <t>EPI_ISL_429683</t>
  </si>
  <si>
    <t>hCoV-19/Brazil/CV24/2020</t>
  </si>
  <si>
    <t>EPI_ISL_429684</t>
  </si>
  <si>
    <t>hCoV-19/Brazil/CV26/2020</t>
  </si>
  <si>
    <t>EPI_ISL_429685</t>
  </si>
  <si>
    <t>hCoV-19/Brazil/CV27/2020</t>
  </si>
  <si>
    <t>EPI_ISL_429686</t>
  </si>
  <si>
    <t>hCoV-19/Brazil/CV28/2020</t>
  </si>
  <si>
    <t>EPI_ISL_429687</t>
  </si>
  <si>
    <t>hCoV-19/Brazil/CV31/2020</t>
  </si>
  <si>
    <t>EPI_ISL_429688</t>
  </si>
  <si>
    <t>hCoV-19/Brazil/CV32/2020</t>
  </si>
  <si>
    <t>EPI_ISL_429689</t>
  </si>
  <si>
    <t>hCoV-19/Brazil/CV33/2020</t>
  </si>
  <si>
    <t>EPI_ISL_429690</t>
  </si>
  <si>
    <t>hCoV-19/Brazil/CV34/2020</t>
  </si>
  <si>
    <t>EPI_ISL_429691</t>
  </si>
  <si>
    <t>hCoV-19/Brazil/CV35/2020</t>
  </si>
  <si>
    <t>EPI_ISL_429695</t>
  </si>
  <si>
    <t>hCoV-19/Brazil/CV42/2020</t>
  </si>
  <si>
    <t>EPI_ISL_429696</t>
  </si>
  <si>
    <t>hCoV-19/Brazil/CV43/2020</t>
  </si>
  <si>
    <t>EPI_ISL_429698</t>
  </si>
  <si>
    <t>hCoV-19/Brazil/CV45/2020</t>
  </si>
  <si>
    <t>EPI_ISL_427113</t>
  </si>
  <si>
    <t>hCoV-19/Australia/VIC853/2020</t>
  </si>
  <si>
    <t>EPI_ISL_427116</t>
  </si>
  <si>
    <t>hCoV-19/Australia/VIC857/2020</t>
  </si>
  <si>
    <t>EPI_ISL_427300</t>
  </si>
  <si>
    <t>hCoV-19/Brazil/RJ-477/2020</t>
  </si>
  <si>
    <t>Paola Resende, Fernando Motta, Luciana Appolinario, Sunando Roy, Aline Mattos, Milene Miranda, Cristiana Garcia, Braulia Caetano, Maria Ogrzewalska, Priscila Born, Jonathan Lopes, Marilda Siqueira</t>
  </si>
  <si>
    <t>EPI_ISL_427301</t>
  </si>
  <si>
    <t>hCoV-19/Brazil/RJ-477i/2020</t>
  </si>
  <si>
    <t>EPI_ISL_427302</t>
  </si>
  <si>
    <t>hCoV-19/Brazil/RJ-763/2020</t>
  </si>
  <si>
    <t>EPI_ISL_427303</t>
  </si>
  <si>
    <t>hCoV-19/Brazil/RJ-818/2020</t>
  </si>
  <si>
    <t>EPI_ISL_427304</t>
  </si>
  <si>
    <t>hCoV-19/Brazil/RJ-872/2020</t>
  </si>
  <si>
    <t>EPI_ISL_427307</t>
  </si>
  <si>
    <t>hCoV-19/Russia/StPetersburg-RII4144S/2020</t>
  </si>
  <si>
    <t>Europe / Russia / Saint-Petersburg</t>
  </si>
  <si>
    <t>WHO National Influenza Centre Russian Federation</t>
  </si>
  <si>
    <t>Andrey Komissarov, Artem Fadeev, Mariia Sergeeva, Anna Ivanova, Daria Danilenko</t>
  </si>
  <si>
    <t>EPI_ISL_427308</t>
  </si>
  <si>
    <t>hCoV-19/Russia/StPetersburg-RII4307V/2020</t>
  </si>
  <si>
    <t>EPI_ISL_427310</t>
  </si>
  <si>
    <t>hCoV-19/Russia/StPetersburg-RII4382V/2020</t>
  </si>
  <si>
    <t>EPI_ISL_427313</t>
  </si>
  <si>
    <t>hCoV-19/Russia/StPetersburg-RII4532V/2020</t>
  </si>
  <si>
    <t>EPI_ISL_427314</t>
  </si>
  <si>
    <t>hCoV-19/Russia/StPetersburg-RII4546V/2020</t>
  </si>
  <si>
    <t>EPI_ISL_427319</t>
  </si>
  <si>
    <t>hCoV-19/Russia/StPetersburg-RII4597S/2020</t>
  </si>
  <si>
    <t>EPI_ISL_427320</t>
  </si>
  <si>
    <t>hCoV-19/Russia/StPetersburg-RII4637S/2020</t>
  </si>
  <si>
    <t>EPI_ISL_427323</t>
  </si>
  <si>
    <t>hCoV-19/Russia/StPetersburg-RII4678S/2020</t>
  </si>
  <si>
    <t>EPI_ISL_427330</t>
  </si>
  <si>
    <t>hCoV-19/Russia/StPetersburg-RII4711S/2020</t>
  </si>
  <si>
    <t>2020-04-07</t>
  </si>
  <si>
    <t>EPI_ISL_427337</t>
  </si>
  <si>
    <t>hCoV-19/Russia/StPetersburg-RII4326S/2020</t>
  </si>
  <si>
    <t>EPI_ISL_427350</t>
  </si>
  <si>
    <t>hCoV-19/Belgium/ULG-10099/2020</t>
  </si>
  <si>
    <t>Europe / Belgium / Liege</t>
  </si>
  <si>
    <t>EPI_ISL_427351</t>
  </si>
  <si>
    <t>hCoV-19/Belgium/ULG-10100/2020</t>
  </si>
  <si>
    <t>EPI_ISL_427379</t>
  </si>
  <si>
    <t>hCoV-19/Belgium/ULG-10134/2020</t>
  </si>
  <si>
    <t>2020-04-08</t>
  </si>
  <si>
    <t>EPI_ISL_427391</t>
  </si>
  <si>
    <t>hCoV-19/Turkey/GLAB-CoV008/2020</t>
  </si>
  <si>
    <t>2020-04-13</t>
  </si>
  <si>
    <t>Ilker Karacan, Tugba Kizilboga Akgun, Bugra Agaoglu, Gizem Alkurt, Jale Yildiz, Betsi Köse, Elifnaz Çelik, Mehtap Aydın, Levent Doganay, Gizem Dinler Doganay</t>
  </si>
  <si>
    <t>EPI_ISL_427393</t>
  </si>
  <si>
    <t>hCoV-19/Taiwan/TSGH-06/2020</t>
  </si>
  <si>
    <t xml:space="preserve">Cherng-Lih Perng, Ming-Jr Jian, Chih-Kai Chang, Jung-Chung Lin, Kuo-Ming Yeh, Chien-Wen Chen, Sheng-Kang Chiu, Hsing-Yi Chung, Shih-Hung Tsai, Kuo-Sheng Hung, Tien-Yao Chang, Feng-Yee Chang, Hung-Sheng Shang </t>
  </si>
  <si>
    <t>EPI_ISL_427394</t>
  </si>
  <si>
    <t>hCoV-19/Taiwan/TSGH-07/2020</t>
  </si>
  <si>
    <t>EPI_ISL_427395</t>
  </si>
  <si>
    <t>hCoV-19/Taiwan/TSGH-08/2020</t>
  </si>
  <si>
    <t>Asia / Taiwan / Keelung</t>
  </si>
  <si>
    <t>EPI_ISL_427398</t>
  </si>
  <si>
    <t>hCoV-19/Taiwan/TSGH-11/2020</t>
  </si>
  <si>
    <t>EPI_ISL_427416</t>
  </si>
  <si>
    <t>hCoV-19/Qatar/QA20/2020</t>
  </si>
  <si>
    <t>Asia / Qatar / Doha</t>
  </si>
  <si>
    <t>Ministry of Public Health (MoPH)</t>
  </si>
  <si>
    <t>Biomedical Research Center (BRC)</t>
  </si>
  <si>
    <t>Abdullatif Al-Khal, Muna A. S. Al-Maslamani, Ajaeb D. M. H. Al-Nabet, Peter V. Coyle, Einas A. E. Al-Kuwari, Nourah B. M. Younes, Hamad E. Al-Romaihi, Salih Al-Marri, Mohammed Al-Thani, Fatiha M. Benslimane, Heba A. Al-Khatib, Sonia Boughattas, Hadi M. Yassine, Asmaa A. Al-Thani.</t>
  </si>
  <si>
    <t>EPI_ISL_427430</t>
  </si>
  <si>
    <t>hCoV-19/USA/WI-UW-123/2020</t>
  </si>
  <si>
    <t>2020-04-11</t>
  </si>
  <si>
    <t>EPI_ISL_427450</t>
  </si>
  <si>
    <t>hCoV-19/USA/WI-UW-143/2020</t>
  </si>
  <si>
    <t>EPI_ISL_427452</t>
  </si>
  <si>
    <t>hCoV-19/USA/WI-UW-145/2020</t>
  </si>
  <si>
    <t>North America / USA / Wisconsin / DeForest</t>
  </si>
  <si>
    <t>2020-04-10</t>
  </si>
  <si>
    <t>EPI_ISL_427456</t>
  </si>
  <si>
    <t>hCoV-19/USA/WI-UW-149/2020</t>
  </si>
  <si>
    <t>EPI_ISL_427458</t>
  </si>
  <si>
    <t>hCoV-19/USA/WI-UW-151/2020</t>
  </si>
  <si>
    <t>North America / USA / Wisconsin / Sun Prarie</t>
  </si>
  <si>
    <t>EPI_ISL_427460</t>
  </si>
  <si>
    <t>hCoV-19/USA/WI-UW-153/2020</t>
  </si>
  <si>
    <t>North America / USA / Wisconsin / Madison</t>
  </si>
  <si>
    <t>2020-04-09</t>
  </si>
  <si>
    <t>EPI_ISL_427461</t>
  </si>
  <si>
    <t>hCoV-19/USA/WI-UW-154/2020</t>
  </si>
  <si>
    <t>North America / USA / Wisconsin / Tomah</t>
  </si>
  <si>
    <t>2020-04-12</t>
  </si>
  <si>
    <t>EPI_ISL_428458</t>
  </si>
  <si>
    <t>hCoV-19/Guangdong/20SF2546/2020</t>
  </si>
  <si>
    <t>Guangdong Provincial Center for Diseases Control and Prevention;Guangdong Provincial Institute of Public Health</t>
  </si>
  <si>
    <t>Bosheng Li, Haogao Gu, Lijun Liang, Zhencui Li, Hui-Ling Yen, Yao Hu, Yingchao Song , Hanri Zeng, Tie Song, Jie Wu, Leo L.M. Poon</t>
  </si>
  <si>
    <t>EPI_ISL_428489</t>
  </si>
  <si>
    <t>hCoV-19/Taiwan/5/2020</t>
  </si>
  <si>
    <t>EPI_ISL_426414</t>
  </si>
  <si>
    <t>hCoV-19/India/GBRC1/2020</t>
  </si>
  <si>
    <t>Asia / India / Gujarat</t>
  </si>
  <si>
    <t>Sir M P Shah Government Medical College</t>
  </si>
  <si>
    <t>Gujarat Biotechnology Research Centre</t>
  </si>
  <si>
    <t>Ramesh Pandit, Tejas Shah, Ankit Hinsu, Pritesh Sabara, Apurvasinh Puvar, Janvi Raval, Monika Gandhi, Pinal Trivedi, Maharshi Pandya, Amit Kanani, Akanksha Verma, Nitin Savaliya, Raghawendra Kumar, Dinesh Kumar, Zubair Saiyed, Dipa Kinariwala, Disha Patel, Binita Aring, Geeta Vaghela, Sonia Barve, Bhavesh Modi, Kairavi Joshi, Nidhi Sood, Pranay Shah, R D Dixit, Snehal Bagatharia, Madhvi Joshi, Chaitanya Joshi</t>
  </si>
  <si>
    <t>EPI_ISL_427133</t>
  </si>
  <si>
    <t>hCoV-19/Australia/VIC878/2020</t>
  </si>
  <si>
    <t>EPI_ISL_427148</t>
  </si>
  <si>
    <t>hCoV-19/Australia/VIC898/2020</t>
  </si>
  <si>
    <t>EPI_ISL_427292</t>
  </si>
  <si>
    <t>hCoV-19/Brazil/AL-837/2020</t>
  </si>
  <si>
    <t>South America / Brazil / Alagoas / Maceio</t>
  </si>
  <si>
    <t>LACEN-AL - Laboratorio Central de Alagoas</t>
  </si>
  <si>
    <t>EPI_ISL_427293</t>
  </si>
  <si>
    <t>hCoV-19/Brazil/BA-510/2020</t>
  </si>
  <si>
    <t>LACEN-BA - Laboratório Central de Saúde Pública Professor Gonçalo Moniz</t>
  </si>
  <si>
    <t>EPI_ISL_427294</t>
  </si>
  <si>
    <t>hCoV-19/Brazil/DF-615i/2020</t>
  </si>
  <si>
    <t>South America / Brazil / Distrito Federal / Brasilia</t>
  </si>
  <si>
    <t>EPI_ISL_427295</t>
  </si>
  <si>
    <t>hCoV-19/Brazil/DF-619i/2020</t>
  </si>
  <si>
    <t>EPI_ISL_427296</t>
  </si>
  <si>
    <t>hCoV-19/Brazil/DF-861/2020</t>
  </si>
  <si>
    <t>EPI_ISL_427297</t>
  </si>
  <si>
    <t>hCoV-19/Brazil/DF-862/2020</t>
  </si>
  <si>
    <t>EPI_ISL_427298</t>
  </si>
  <si>
    <t>hCoV-19/Brazil/DF-891/2020</t>
  </si>
  <si>
    <t>EPI_ISL_427299</t>
  </si>
  <si>
    <t>hCoV-19/Brazil/RJ-352/2020</t>
  </si>
  <si>
    <t>South America / Brazil / Rio de Janeiro / Niteroi</t>
  </si>
  <si>
    <t>EPI_ISL_428462</t>
  </si>
  <si>
    <t>hCoV-19/Guangdong/20SF4047/2020</t>
  </si>
  <si>
    <t>EPI_ISL_429701</t>
  </si>
  <si>
    <t>hCoV-19/Brazil/CV48/2020</t>
  </si>
  <si>
    <t>EPI_ISL_429702</t>
  </si>
  <si>
    <t>hCoV-19/Brazil/CV49/2020</t>
  </si>
  <si>
    <t>EPI_ISL_429703</t>
  </si>
  <si>
    <t>hCoV-19/Brazil/CV50/2020</t>
  </si>
  <si>
    <t>EPI_ISL_426580</t>
  </si>
  <si>
    <t>hCoV-19/Brazil/DFBR-0001/2020</t>
  </si>
  <si>
    <t>Instituto Sabin</t>
  </si>
  <si>
    <t>Laboratory of Virology</t>
  </si>
  <si>
    <t>Fernando L Melo,Gustavo Barra, Ticiane H Santa-Rita, Pedro G Mesquita, Ikaro A Andrade, Tatsuya Nagata, Bergmann M Ribeiro</t>
  </si>
  <si>
    <t>EPI_ISL_427809</t>
  </si>
  <si>
    <t>hCoV-19/Korea/KCDC2015/2020</t>
  </si>
  <si>
    <t>EPI_ISL_427810</t>
  </si>
  <si>
    <t>hCoV-19/Korea/KCDC2016/2020</t>
  </si>
  <si>
    <t>EPI_ISL_427812</t>
  </si>
  <si>
    <t>hCoV-19/Korea/KCDC2018/2020</t>
  </si>
  <si>
    <t>EPI_ISL_426356</t>
  </si>
  <si>
    <t>hCoV-19/Czech Republic/Seq3/2020</t>
  </si>
  <si>
    <t>Europe / Czech Republic / Central Czechia and Prague</t>
  </si>
  <si>
    <t>Laboratory of Molecular Genetics, 2nd Faculty of Medicine, Charles University in Prague, Prague, Czech Republic</t>
  </si>
  <si>
    <t>Lenka Kramna, Katerina Polackova, Ondrej Cinek</t>
  </si>
  <si>
    <t>EPI_ISL_426358</t>
  </si>
  <si>
    <t>hCoV-19/Czech Republic/Seq5/2020</t>
  </si>
  <si>
    <t>EPI_ISL_426359</t>
  </si>
  <si>
    <t>hCoV-19/Czech Republic/Seq6/2020</t>
  </si>
  <si>
    <t>EPI_ISL_426360</t>
  </si>
  <si>
    <t>hCoV-19/Czech Republic/Seq7/2020</t>
  </si>
  <si>
    <t>EPI_ISL_426379</t>
  </si>
  <si>
    <t>hCoV-19/Slovenia/MB0329/2020</t>
  </si>
  <si>
    <t>The National Laboratory of Health, Environment and Food, Maribor, Slovenia</t>
  </si>
  <si>
    <t>Mahnic A., Hedzet S., Janezic S., Duh D., Zavrsnik J., Blazun Vosner H., Rupnik M.</t>
  </si>
  <si>
    <t>EPI_ISL_427635</t>
  </si>
  <si>
    <t>hCoV-19/USA/NY-NYUMC236/2020</t>
  </si>
  <si>
    <t>North America / USA / New York / Brooklyn</t>
  </si>
  <si>
    <t>Appendix 1 Table 2. GISAID acknowledgement</t>
  </si>
  <si>
    <r>
      <rPr>
        <b/>
        <sz val="12"/>
        <color theme="1"/>
        <rFont val="Times New Roman"/>
        <family val="1"/>
      </rPr>
      <t>Appendix 1 Table 1.</t>
    </r>
    <r>
      <rPr>
        <sz val="12"/>
        <color theme="1"/>
        <rFont val="Times New Roman"/>
      </rPr>
      <t xml:space="preserve"> Members of the Gorgas COVID19 team and Panama COVID19 Laboratory Network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</si>
</sst>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u/>
      <sz val="12"/>
      <color theme="11"/>
      <name val="Calibri"/>
      <family val="2"/>
      <scheme val="minor"/>
    </font>
    <font>
      <sz val="12"/>
      <color theme="1"/>
      <name val="Times New Roman"/>
    </font>
    <font>
      <sz val="12"/>
      <color rgb="FF222222"/>
      <name val="Times New Roman"/>
    </font>
    <font>
      <sz val="12"/>
      <color rgb="FF000000"/>
      <name val="Times New Roman"/>
    </font>
    <font>
      <sz val="8"/>
      <name val="Calibri"/>
      <family val="2"/>
      <scheme val="minor"/>
    </font>
    <font>
      <b/>
      <sz val="12"/>
      <color theme="1"/>
      <name val="Times New Roman"/>
      <family val="1"/>
    </font>
    <font>
      <sz val="12"/>
      <color theme="1"/>
      <name val="Times New Roman"/>
      <family val="1"/>
    </font>
    <font>
      <b/>
      <sz val="12"/>
      <color theme="1"/>
      <name val="Calibri"/>
      <family val="2"/>
      <scheme val="minor"/>
    </font>
    <font>
      <b/>
      <sz val="11"/>
      <name val="Arial"/>
      <family val="2"/>
    </font>
    <font>
      <b/>
      <sz val="11"/>
      <name val="DejaVu Sans"/>
      <family val="2"/>
      <charset val="1"/>
    </font>
    <font>
      <b/>
      <sz val="10"/>
      <name val="Arial"/>
      <family val="2"/>
    </font>
    <font>
      <b/>
      <sz val="10"/>
      <color indexed="12"/>
      <name val="Arial"/>
      <family val="2"/>
    </font>
  </fonts>
  <fills count="2">
    <fill>
      <patternFill patternType="none"/>
    </fill>
    <fill>
      <patternFill patternType="gray125"/>
    </fill>
  </fills>
  <borders count="3">
    <border>
      <left/>
      <right/>
      <top/>
      <bottom/>
      <diagonal/>
    </border>
    <border>
      <left/>
      <right/>
      <top style="thin">
        <color auto="1"/>
      </top>
      <bottom style="thin">
        <color auto="1"/>
      </bottom>
      <diagonal/>
    </border>
    <border>
      <left/>
      <right/>
      <top/>
      <bottom style="thin">
        <color auto="1"/>
      </bottom>
      <diagonal/>
    </border>
  </borders>
  <cellStyleXfs count="19">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8">
    <xf numFmtId="0" fontId="0" fillId="0" borderId="0" xfId="0"/>
    <xf numFmtId="0" fontId="0" fillId="0" borderId="0" xfId="0" applyFont="1"/>
    <xf numFmtId="0" fontId="2" fillId="0" borderId="0" xfId="0" applyFont="1"/>
    <xf numFmtId="0" fontId="2" fillId="0" borderId="1" xfId="0" applyFont="1" applyBorder="1"/>
    <xf numFmtId="0" fontId="3" fillId="0" borderId="0" xfId="0" applyFont="1"/>
    <xf numFmtId="0" fontId="2" fillId="0" borderId="0" xfId="0" applyFont="1" applyAlignment="1">
      <alignment wrapText="1"/>
    </xf>
    <xf numFmtId="0" fontId="4" fillId="0" borderId="0" xfId="0" applyFont="1"/>
    <xf numFmtId="0" fontId="2" fillId="0" borderId="2" xfId="0" applyFont="1" applyBorder="1"/>
    <xf numFmtId="0" fontId="4" fillId="0" borderId="2" xfId="0" applyFont="1" applyBorder="1"/>
    <xf numFmtId="0" fontId="2" fillId="0" borderId="2" xfId="0" applyFont="1" applyBorder="1" applyAlignment="1">
      <alignment wrapText="1"/>
    </xf>
    <xf numFmtId="0" fontId="7" fillId="0" borderId="0" xfId="0" applyFont="1"/>
    <xf numFmtId="0" fontId="8" fillId="0" borderId="0" xfId="0" applyFont="1" applyAlignment="1">
      <alignment vertical="top"/>
    </xf>
    <xf numFmtId="0" fontId="0" fillId="0" borderId="0" xfId="0" applyAlignment="1">
      <alignment vertical="top"/>
    </xf>
    <xf numFmtId="0" fontId="9" fillId="0" borderId="0" xfId="0" applyFont="1" applyAlignment="1">
      <alignment vertical="top"/>
    </xf>
    <xf numFmtId="49" fontId="0" fillId="0" borderId="0" xfId="0" applyNumberFormat="1" applyAlignment="1">
      <alignment vertical="top" wrapText="1"/>
    </xf>
    <xf numFmtId="0" fontId="11" fillId="0" borderId="0" xfId="0" applyFont="1" applyAlignment="1">
      <alignment vertical="top"/>
    </xf>
    <xf numFmtId="0" fontId="11" fillId="0" borderId="0" xfId="0" applyFont="1" applyAlignment="1">
      <alignment horizontal="center" vertical="top"/>
    </xf>
    <xf numFmtId="49" fontId="11" fillId="0" borderId="0" xfId="0" applyNumberFormat="1" applyFont="1" applyAlignment="1">
      <alignment horizontal="center" vertical="top" wrapText="1"/>
    </xf>
  </cellXfs>
  <cellStyles count="1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Normal" xfId="0" builtinId="0"/>
  </cellStyles>
  <dxfs count="3">
    <dxf>
      <font>
        <color theme="0"/>
      </font>
      <fill>
        <patternFill>
          <fgColor auto="1"/>
          <bgColor rgb="FFC00000"/>
        </patternFill>
      </fill>
    </dxf>
    <dxf>
      <font>
        <color theme="0"/>
      </font>
      <fill>
        <patternFill>
          <fgColor auto="1"/>
          <bgColor rgb="FFC00000"/>
        </patternFill>
      </fill>
    </dxf>
    <dxf>
      <font>
        <color theme="0"/>
      </font>
      <fill>
        <patternFill>
          <fgColor auto="1"/>
          <bgColor rgb="FFC0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coronado@gorgas.gob.pa" TargetMode="External"/><Relationship Id="rId1" Type="http://schemas.openxmlformats.org/officeDocument/2006/relationships/hyperlink" Target="mailto:icarvajal@gorgas.gob.pa"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epicov.org/epi3/start/EPI_ISL/425669" TargetMode="External"/><Relationship Id="rId299" Type="http://schemas.openxmlformats.org/officeDocument/2006/relationships/hyperlink" Target="https://www.epicov.org/epi3/start/EPI_ISL/416394" TargetMode="External"/><Relationship Id="rId671" Type="http://schemas.openxmlformats.org/officeDocument/2006/relationships/hyperlink" Target="https://www.epicov.org/epi3/start/EPI_ISL/429689" TargetMode="External"/><Relationship Id="rId727" Type="http://schemas.openxmlformats.org/officeDocument/2006/relationships/hyperlink" Target="https://www.epicov.org/epi3/start/EPI_ISL/426580" TargetMode="External"/><Relationship Id="rId21" Type="http://schemas.openxmlformats.org/officeDocument/2006/relationships/hyperlink" Target="https://www.epicov.org/epi3/start/EPI_ISL/413600" TargetMode="External"/><Relationship Id="rId63" Type="http://schemas.openxmlformats.org/officeDocument/2006/relationships/hyperlink" Target="https://www.epicov.org/epi3/start/EPI_ISL/419746" TargetMode="External"/><Relationship Id="rId159" Type="http://schemas.openxmlformats.org/officeDocument/2006/relationships/hyperlink" Target="https://www.epicov.org/epi3/start/EPI_ISL/418210" TargetMode="External"/><Relationship Id="rId324" Type="http://schemas.openxmlformats.org/officeDocument/2006/relationships/hyperlink" Target="https://www.epicov.org/epi3/start/EPI_ISL/424478" TargetMode="External"/><Relationship Id="rId366" Type="http://schemas.openxmlformats.org/officeDocument/2006/relationships/hyperlink" Target="https://www.epicov.org/epi3/start/EPI_ISL/411915" TargetMode="External"/><Relationship Id="rId531" Type="http://schemas.openxmlformats.org/officeDocument/2006/relationships/hyperlink" Target="https://www.epicov.org/epi3/start/EPI_ISL/420430" TargetMode="External"/><Relationship Id="rId573" Type="http://schemas.openxmlformats.org/officeDocument/2006/relationships/hyperlink" Target="https://www.epicov.org/epi3/start/EPI_ISL/419222" TargetMode="External"/><Relationship Id="rId629" Type="http://schemas.openxmlformats.org/officeDocument/2006/relationships/hyperlink" Target="https://www.epicov.org/epi3/start/EPI_ISL/426887" TargetMode="External"/><Relationship Id="rId170" Type="http://schemas.openxmlformats.org/officeDocument/2006/relationships/hyperlink" Target="https://www.epicov.org/epi3/start/EPI_ISL/418228" TargetMode="External"/><Relationship Id="rId226" Type="http://schemas.openxmlformats.org/officeDocument/2006/relationships/hyperlink" Target="https://www.epicov.org/epi3/start/EPI_ISL/408976" TargetMode="External"/><Relationship Id="rId433" Type="http://schemas.openxmlformats.org/officeDocument/2006/relationships/hyperlink" Target="https://www.epicov.org/epi3/start/EPI_ISL/426179" TargetMode="External"/><Relationship Id="rId268" Type="http://schemas.openxmlformats.org/officeDocument/2006/relationships/hyperlink" Target="https://www.epicov.org/epi3/start/EPI_ISL/421939" TargetMode="External"/><Relationship Id="rId475" Type="http://schemas.openxmlformats.org/officeDocument/2006/relationships/hyperlink" Target="https://www.epicov.org/epi3/start/EPI_ISL/417880" TargetMode="External"/><Relationship Id="rId640" Type="http://schemas.openxmlformats.org/officeDocument/2006/relationships/hyperlink" Target="https://www.epicov.org/epi3/start/EPI_ISL/428231" TargetMode="External"/><Relationship Id="rId682" Type="http://schemas.openxmlformats.org/officeDocument/2006/relationships/hyperlink" Target="https://www.epicov.org/epi3/start/EPI_ISL/427303" TargetMode="External"/><Relationship Id="rId738" Type="http://schemas.openxmlformats.org/officeDocument/2006/relationships/printerSettings" Target="../printerSettings/printerSettings2.bin"/><Relationship Id="rId32" Type="http://schemas.openxmlformats.org/officeDocument/2006/relationships/hyperlink" Target="https://www.epicov.org/epi3/start/EPI_ISL/417226" TargetMode="External"/><Relationship Id="rId74" Type="http://schemas.openxmlformats.org/officeDocument/2006/relationships/hyperlink" Target="https://www.epicov.org/epi3/start/EPI_ISL/419841" TargetMode="External"/><Relationship Id="rId128" Type="http://schemas.openxmlformats.org/officeDocument/2006/relationships/hyperlink" Target="https://www.epicov.org/epi3/start/EPI_ISL/403963" TargetMode="External"/><Relationship Id="rId335" Type="http://schemas.openxmlformats.org/officeDocument/2006/relationships/hyperlink" Target="https://www.epicov.org/epi3/start/EPI_ISL/416140" TargetMode="External"/><Relationship Id="rId377" Type="http://schemas.openxmlformats.org/officeDocument/2006/relationships/hyperlink" Target="https://www.epicov.org/epi3/start/EPI_ISL/414045" TargetMode="External"/><Relationship Id="rId500" Type="http://schemas.openxmlformats.org/officeDocument/2006/relationships/hyperlink" Target="https://www.epicov.org/epi3/start/EPI_ISL/415706" TargetMode="External"/><Relationship Id="rId542" Type="http://schemas.openxmlformats.org/officeDocument/2006/relationships/hyperlink" Target="https://www.epicov.org/epi3/start/EPI_ISL/425126" TargetMode="External"/><Relationship Id="rId584" Type="http://schemas.openxmlformats.org/officeDocument/2006/relationships/hyperlink" Target="https://www.epicov.org/epi3/start/EPI_ISL/420084" TargetMode="External"/><Relationship Id="rId5" Type="http://schemas.openxmlformats.org/officeDocument/2006/relationships/hyperlink" Target="https://www.epicov.org/epi3/start/EPI_ISL/407894" TargetMode="External"/><Relationship Id="rId181" Type="http://schemas.openxmlformats.org/officeDocument/2006/relationships/hyperlink" Target="https://www.epicov.org/epi3/start/EPI_ISL/418264" TargetMode="External"/><Relationship Id="rId237" Type="http://schemas.openxmlformats.org/officeDocument/2006/relationships/hyperlink" Target="https://www.epicov.org/epi3/start/EPI_ISL/417064" TargetMode="External"/><Relationship Id="rId402" Type="http://schemas.openxmlformats.org/officeDocument/2006/relationships/hyperlink" Target="https://www.epicov.org/epi3/start/EPI_ISL/421180" TargetMode="External"/><Relationship Id="rId279" Type="http://schemas.openxmlformats.org/officeDocument/2006/relationships/hyperlink" Target="https://www.epicov.org/epi3/start/EPI_ISL/425466" TargetMode="External"/><Relationship Id="rId444" Type="http://schemas.openxmlformats.org/officeDocument/2006/relationships/hyperlink" Target="https://www.epicov.org/epi3/start/EPI_ISL/412974" TargetMode="External"/><Relationship Id="rId486" Type="http://schemas.openxmlformats.org/officeDocument/2006/relationships/hyperlink" Target="https://www.epicov.org/epi3/start/EPI_ISL/406030" TargetMode="External"/><Relationship Id="rId651" Type="http://schemas.openxmlformats.org/officeDocument/2006/relationships/hyperlink" Target="https://www.epicov.org/epi3/start/EPI_ISL/429665" TargetMode="External"/><Relationship Id="rId693" Type="http://schemas.openxmlformats.org/officeDocument/2006/relationships/hyperlink" Target="https://www.epicov.org/epi3/start/EPI_ISL/427337" TargetMode="External"/><Relationship Id="rId707" Type="http://schemas.openxmlformats.org/officeDocument/2006/relationships/hyperlink" Target="https://www.epicov.org/epi3/start/EPI_ISL/427458" TargetMode="External"/><Relationship Id="rId43" Type="http://schemas.openxmlformats.org/officeDocument/2006/relationships/hyperlink" Target="https://www.epicov.org/epi3/start/EPI_ISL/418432" TargetMode="External"/><Relationship Id="rId139" Type="http://schemas.openxmlformats.org/officeDocument/2006/relationships/hyperlink" Target="https://www.epicov.org/epi3/start/EPI_ISL/413622" TargetMode="External"/><Relationship Id="rId290" Type="http://schemas.openxmlformats.org/officeDocument/2006/relationships/hyperlink" Target="https://www.epicov.org/epi3/start/EPI_ISL/412872" TargetMode="External"/><Relationship Id="rId304" Type="http://schemas.openxmlformats.org/officeDocument/2006/relationships/hyperlink" Target="https://www.epicov.org/epi3/start/EPI_ISL/417387" TargetMode="External"/><Relationship Id="rId346" Type="http://schemas.openxmlformats.org/officeDocument/2006/relationships/hyperlink" Target="https://www.epicov.org/epi3/start/EPI_ISL/417457" TargetMode="External"/><Relationship Id="rId388" Type="http://schemas.openxmlformats.org/officeDocument/2006/relationships/hyperlink" Target="https://www.epicov.org/epi3/start/EPI_ISL/417922" TargetMode="External"/><Relationship Id="rId511" Type="http://schemas.openxmlformats.org/officeDocument/2006/relationships/hyperlink" Target="https://www.epicov.org/epi3/start/EPI_ISL/418016" TargetMode="External"/><Relationship Id="rId553" Type="http://schemas.openxmlformats.org/officeDocument/2006/relationships/hyperlink" Target="https://www.epicov.org/epi3/start/EPI_ISL/410713" TargetMode="External"/><Relationship Id="rId609" Type="http://schemas.openxmlformats.org/officeDocument/2006/relationships/hyperlink" Target="https://www.epicov.org/epi3/start/EPI_ISL/415661" TargetMode="External"/><Relationship Id="rId85" Type="http://schemas.openxmlformats.org/officeDocument/2006/relationships/hyperlink" Target="https://www.epicov.org/epi3/start/EPI_ISL/420849" TargetMode="External"/><Relationship Id="rId150" Type="http://schemas.openxmlformats.org/officeDocument/2006/relationships/hyperlink" Target="https://www.epicov.org/epi3/start/EPI_ISL/417014" TargetMode="External"/><Relationship Id="rId192" Type="http://schemas.openxmlformats.org/officeDocument/2006/relationships/hyperlink" Target="https://www.epicov.org/epi3/start/EPI_ISL/419544" TargetMode="External"/><Relationship Id="rId206" Type="http://schemas.openxmlformats.org/officeDocument/2006/relationships/hyperlink" Target="https://www.epicov.org/epi3/start/EPI_ISL/419676" TargetMode="External"/><Relationship Id="rId413" Type="http://schemas.openxmlformats.org/officeDocument/2006/relationships/hyperlink" Target="https://www.epicov.org/epi3/start/EPI_ISL/422610" TargetMode="External"/><Relationship Id="rId595" Type="http://schemas.openxmlformats.org/officeDocument/2006/relationships/hyperlink" Target="https://www.epicov.org/epi3/start/EPI_ISL/421465" TargetMode="External"/><Relationship Id="rId248" Type="http://schemas.openxmlformats.org/officeDocument/2006/relationships/hyperlink" Target="https://www.epicov.org/epi3/start/EPI_ISL/418327" TargetMode="External"/><Relationship Id="rId455" Type="http://schemas.openxmlformats.org/officeDocument/2006/relationships/hyperlink" Target="https://www.epicov.org/epi3/start/EPI_ISL/416458" TargetMode="External"/><Relationship Id="rId497" Type="http://schemas.openxmlformats.org/officeDocument/2006/relationships/hyperlink" Target="https://www.epicov.org/epi3/start/EPI_ISL/414499" TargetMode="External"/><Relationship Id="rId620" Type="http://schemas.openxmlformats.org/officeDocument/2006/relationships/hyperlink" Target="https://www.epicov.org/epi3/start/EPI_ISL/425057" TargetMode="External"/><Relationship Id="rId662" Type="http://schemas.openxmlformats.org/officeDocument/2006/relationships/hyperlink" Target="https://www.epicov.org/epi3/start/EPI_ISL/429680" TargetMode="External"/><Relationship Id="rId718" Type="http://schemas.openxmlformats.org/officeDocument/2006/relationships/hyperlink" Target="https://www.epicov.org/epi3/start/EPI_ISL/427295" TargetMode="External"/><Relationship Id="rId12" Type="http://schemas.openxmlformats.org/officeDocument/2006/relationships/hyperlink" Target="https://www.epicov.org/epi3/start/EPI_ISL/413558" TargetMode="External"/><Relationship Id="rId108" Type="http://schemas.openxmlformats.org/officeDocument/2006/relationships/hyperlink" Target="https://www.epicov.org/epi3/start/EPI_ISL/424377" TargetMode="External"/><Relationship Id="rId315" Type="http://schemas.openxmlformats.org/officeDocument/2006/relationships/hyperlink" Target="https://www.epicov.org/epi3/start/EPI_ISL/418632" TargetMode="External"/><Relationship Id="rId357" Type="http://schemas.openxmlformats.org/officeDocument/2006/relationships/hyperlink" Target="https://www.epicov.org/epi3/start/EPI_ISL/424610" TargetMode="External"/><Relationship Id="rId522" Type="http://schemas.openxmlformats.org/officeDocument/2006/relationships/hyperlink" Target="https://www.epicov.org/epi3/start/EPI_ISL/419311" TargetMode="External"/><Relationship Id="rId54" Type="http://schemas.openxmlformats.org/officeDocument/2006/relationships/hyperlink" Target="https://www.epicov.org/epi3/start/EPI_ISL/419712" TargetMode="External"/><Relationship Id="rId96" Type="http://schemas.openxmlformats.org/officeDocument/2006/relationships/hyperlink" Target="https://www.epicov.org/epi3/start/EPI_ISL/424259" TargetMode="External"/><Relationship Id="rId161" Type="http://schemas.openxmlformats.org/officeDocument/2006/relationships/hyperlink" Target="https://www.epicov.org/epi3/start/EPI_ISL/418213" TargetMode="External"/><Relationship Id="rId217" Type="http://schemas.openxmlformats.org/officeDocument/2006/relationships/hyperlink" Target="https://www.epicov.org/epi3/start/EPI_ISL/423078" TargetMode="External"/><Relationship Id="rId399" Type="http://schemas.openxmlformats.org/officeDocument/2006/relationships/hyperlink" Target="https://www.epicov.org/epi3/start/EPI_ISL/421171" TargetMode="External"/><Relationship Id="rId564" Type="http://schemas.openxmlformats.org/officeDocument/2006/relationships/hyperlink" Target="https://www.epicov.org/epi3/start/EPI_ISL/414577" TargetMode="External"/><Relationship Id="rId259" Type="http://schemas.openxmlformats.org/officeDocument/2006/relationships/hyperlink" Target="https://www.epicov.org/epi3/start/EPI_ISL/419656" TargetMode="External"/><Relationship Id="rId424" Type="http://schemas.openxmlformats.org/officeDocument/2006/relationships/hyperlink" Target="https://www.epicov.org/epi3/start/EPI_ISL/422659" TargetMode="External"/><Relationship Id="rId466" Type="http://schemas.openxmlformats.org/officeDocument/2006/relationships/hyperlink" Target="https://www.epicov.org/epi3/start/EPI_ISL/416538" TargetMode="External"/><Relationship Id="rId631" Type="http://schemas.openxmlformats.org/officeDocument/2006/relationships/hyperlink" Target="https://www.epicov.org/epi3/start/EPI_ISL/426890" TargetMode="External"/><Relationship Id="rId673" Type="http://schemas.openxmlformats.org/officeDocument/2006/relationships/hyperlink" Target="https://www.epicov.org/epi3/start/EPI_ISL/429691" TargetMode="External"/><Relationship Id="rId729" Type="http://schemas.openxmlformats.org/officeDocument/2006/relationships/hyperlink" Target="https://www.epicov.org/epi3/start/EPI_ISL/427810" TargetMode="External"/><Relationship Id="rId23" Type="http://schemas.openxmlformats.org/officeDocument/2006/relationships/hyperlink" Target="https://www.epicov.org/epi3/start/EPI_ISL/417136" TargetMode="External"/><Relationship Id="rId119" Type="http://schemas.openxmlformats.org/officeDocument/2006/relationships/hyperlink" Target="https://www.epicov.org/epi3/start/EPI_ISL/425674" TargetMode="External"/><Relationship Id="rId270" Type="http://schemas.openxmlformats.org/officeDocument/2006/relationships/hyperlink" Target="https://www.epicov.org/epi3/start/EPI_ISL/424615" TargetMode="External"/><Relationship Id="rId326" Type="http://schemas.openxmlformats.org/officeDocument/2006/relationships/hyperlink" Target="https://www.epicov.org/epi3/start/EPI_ISL/424670" TargetMode="External"/><Relationship Id="rId533" Type="http://schemas.openxmlformats.org/officeDocument/2006/relationships/hyperlink" Target="https://www.epicov.org/epi3/start/EPI_ISL/420456" TargetMode="External"/><Relationship Id="rId65" Type="http://schemas.openxmlformats.org/officeDocument/2006/relationships/hyperlink" Target="https://www.epicov.org/epi3/start/EPI_ISL/419762" TargetMode="External"/><Relationship Id="rId130" Type="http://schemas.openxmlformats.org/officeDocument/2006/relationships/hyperlink" Target="https://www.epicov.org/epi3/start/EPI_ISL/412028" TargetMode="External"/><Relationship Id="rId368" Type="http://schemas.openxmlformats.org/officeDocument/2006/relationships/hyperlink" Target="https://www.epicov.org/epi3/start/EPI_ISL/411927" TargetMode="External"/><Relationship Id="rId575" Type="http://schemas.openxmlformats.org/officeDocument/2006/relationships/hyperlink" Target="https://www.epicov.org/epi3/start/EPI_ISL/419232" TargetMode="External"/><Relationship Id="rId172" Type="http://schemas.openxmlformats.org/officeDocument/2006/relationships/hyperlink" Target="https://www.epicov.org/epi3/start/EPI_ISL/418234" TargetMode="External"/><Relationship Id="rId228" Type="http://schemas.openxmlformats.org/officeDocument/2006/relationships/hyperlink" Target="https://www.epicov.org/epi3/start/EPI_ISL/413459" TargetMode="External"/><Relationship Id="rId435" Type="http://schemas.openxmlformats.org/officeDocument/2006/relationships/hyperlink" Target="https://www.epicov.org/epi3/start/EPI_ISL/426181" TargetMode="External"/><Relationship Id="rId477" Type="http://schemas.openxmlformats.org/officeDocument/2006/relationships/hyperlink" Target="https://www.epicov.org/epi3/start/EPI_ISL/421275" TargetMode="External"/><Relationship Id="rId600" Type="http://schemas.openxmlformats.org/officeDocument/2006/relationships/hyperlink" Target="https://www.epicov.org/epi3/start/EPI_ISL/425210" TargetMode="External"/><Relationship Id="rId642" Type="http://schemas.openxmlformats.org/officeDocument/2006/relationships/hyperlink" Target="https://www.epicov.org/epi3/start/EPI_ISL/427092" TargetMode="External"/><Relationship Id="rId684" Type="http://schemas.openxmlformats.org/officeDocument/2006/relationships/hyperlink" Target="https://www.epicov.org/epi3/start/EPI_ISL/427307" TargetMode="External"/><Relationship Id="rId281" Type="http://schemas.openxmlformats.org/officeDocument/2006/relationships/hyperlink" Target="https://www.epicov.org/epi3/start/EPI_ISL/406973" TargetMode="External"/><Relationship Id="rId337" Type="http://schemas.openxmlformats.org/officeDocument/2006/relationships/hyperlink" Target="https://www.epicov.org/epi3/start/EPI_ISL/416142" TargetMode="External"/><Relationship Id="rId502" Type="http://schemas.openxmlformats.org/officeDocument/2006/relationships/hyperlink" Target="https://www.epicov.org/epi3/start/EPI_ISL/415708" TargetMode="External"/><Relationship Id="rId34" Type="http://schemas.openxmlformats.org/officeDocument/2006/relationships/hyperlink" Target="https://www.epicov.org/epi3/start/EPI_ISL/417255" TargetMode="External"/><Relationship Id="rId76" Type="http://schemas.openxmlformats.org/officeDocument/2006/relationships/hyperlink" Target="https://www.epicov.org/epi3/start/EPI_ISL/420724" TargetMode="External"/><Relationship Id="rId141" Type="http://schemas.openxmlformats.org/officeDocument/2006/relationships/hyperlink" Target="https://www.epicov.org/epi3/start/EPI_ISL/414626" TargetMode="External"/><Relationship Id="rId379" Type="http://schemas.openxmlformats.org/officeDocument/2006/relationships/hyperlink" Target="https://www.epicov.org/epi3/start/EPI_ISL/415456" TargetMode="External"/><Relationship Id="rId544" Type="http://schemas.openxmlformats.org/officeDocument/2006/relationships/hyperlink" Target="https://www.epicov.org/epi3/start/EPI_ISL/425139" TargetMode="External"/><Relationship Id="rId586" Type="http://schemas.openxmlformats.org/officeDocument/2006/relationships/hyperlink" Target="https://www.epicov.org/epi3/start/EPI_ISL/420101" TargetMode="External"/><Relationship Id="rId7" Type="http://schemas.openxmlformats.org/officeDocument/2006/relationships/hyperlink" Target="https://www.epicov.org/epi3/start/EPI_ISL/413518" TargetMode="External"/><Relationship Id="rId183" Type="http://schemas.openxmlformats.org/officeDocument/2006/relationships/hyperlink" Target="https://www.epicov.org/epi3/start/EPI_ISL/418270" TargetMode="External"/><Relationship Id="rId239" Type="http://schemas.openxmlformats.org/officeDocument/2006/relationships/hyperlink" Target="https://www.epicov.org/epi3/start/EPI_ISL/417520" TargetMode="External"/><Relationship Id="rId390" Type="http://schemas.openxmlformats.org/officeDocument/2006/relationships/hyperlink" Target="https://www.epicov.org/epi3/start/EPI_ISL/417947" TargetMode="External"/><Relationship Id="rId404" Type="http://schemas.openxmlformats.org/officeDocument/2006/relationships/hyperlink" Target="https://www.epicov.org/epi3/start/EPI_ISL/421202" TargetMode="External"/><Relationship Id="rId446" Type="http://schemas.openxmlformats.org/officeDocument/2006/relationships/hyperlink" Target="https://www.epicov.org/epi3/start/EPI_ISL/415128" TargetMode="External"/><Relationship Id="rId611" Type="http://schemas.openxmlformats.org/officeDocument/2006/relationships/hyperlink" Target="https://www.epicov.org/epi3/start/EPI_ISL/420140" TargetMode="External"/><Relationship Id="rId653" Type="http://schemas.openxmlformats.org/officeDocument/2006/relationships/hyperlink" Target="https://www.epicov.org/epi3/start/EPI_ISL/429667" TargetMode="External"/><Relationship Id="rId250" Type="http://schemas.openxmlformats.org/officeDocument/2006/relationships/hyperlink" Target="https://www.epicov.org/epi3/start/EPI_ISL/418364" TargetMode="External"/><Relationship Id="rId292" Type="http://schemas.openxmlformats.org/officeDocument/2006/relationships/hyperlink" Target="https://www.epicov.org/epi3/start/EPI_ISL/416330" TargetMode="External"/><Relationship Id="rId306" Type="http://schemas.openxmlformats.org/officeDocument/2006/relationships/hyperlink" Target="https://www.epicov.org/epi3/start/EPI_ISL/417681" TargetMode="External"/><Relationship Id="rId488" Type="http://schemas.openxmlformats.org/officeDocument/2006/relationships/hyperlink" Target="https://www.epicov.org/epi3/start/EPI_ISL/406034" TargetMode="External"/><Relationship Id="rId695" Type="http://schemas.openxmlformats.org/officeDocument/2006/relationships/hyperlink" Target="https://www.epicov.org/epi3/start/EPI_ISL/427351" TargetMode="External"/><Relationship Id="rId709" Type="http://schemas.openxmlformats.org/officeDocument/2006/relationships/hyperlink" Target="https://www.epicov.org/epi3/start/EPI_ISL/427461" TargetMode="External"/><Relationship Id="rId45" Type="http://schemas.openxmlformats.org/officeDocument/2006/relationships/hyperlink" Target="https://www.epicov.org/epi3/start/EPI_ISL/418510" TargetMode="External"/><Relationship Id="rId87" Type="http://schemas.openxmlformats.org/officeDocument/2006/relationships/hyperlink" Target="https://www.epicov.org/epi3/start/EPI_ISL/420890" TargetMode="External"/><Relationship Id="rId110" Type="http://schemas.openxmlformats.org/officeDocument/2006/relationships/hyperlink" Target="https://www.epicov.org/epi3/start/EPI_ISL/425505" TargetMode="External"/><Relationship Id="rId348" Type="http://schemas.openxmlformats.org/officeDocument/2006/relationships/hyperlink" Target="https://www.epicov.org/epi3/start/EPI_ISL/417484" TargetMode="External"/><Relationship Id="rId513" Type="http://schemas.openxmlformats.org/officeDocument/2006/relationships/hyperlink" Target="https://www.epicov.org/epi3/start/EPI_ISL/418019" TargetMode="External"/><Relationship Id="rId555" Type="http://schemas.openxmlformats.org/officeDocument/2006/relationships/hyperlink" Target="https://www.epicov.org/epi3/start/EPI_ISL/410718" TargetMode="External"/><Relationship Id="rId597" Type="http://schemas.openxmlformats.org/officeDocument/2006/relationships/hyperlink" Target="https://www.epicov.org/epi3/start/EPI_ISL/422719" TargetMode="External"/><Relationship Id="rId720" Type="http://schemas.openxmlformats.org/officeDocument/2006/relationships/hyperlink" Target="https://www.epicov.org/epi3/start/EPI_ISL/427297" TargetMode="External"/><Relationship Id="rId152" Type="http://schemas.openxmlformats.org/officeDocument/2006/relationships/hyperlink" Target="https://www.epicov.org/epi3/start/EPI_ISL/417020" TargetMode="External"/><Relationship Id="rId194" Type="http://schemas.openxmlformats.org/officeDocument/2006/relationships/hyperlink" Target="https://www.epicov.org/epi3/start/EPI_ISL/419564" TargetMode="External"/><Relationship Id="rId208" Type="http://schemas.openxmlformats.org/officeDocument/2006/relationships/hyperlink" Target="https://www.epicov.org/epi3/start/EPI_ISL/420551" TargetMode="External"/><Relationship Id="rId415" Type="http://schemas.openxmlformats.org/officeDocument/2006/relationships/hyperlink" Target="https://www.epicov.org/epi3/start/EPI_ISL/422628" TargetMode="External"/><Relationship Id="rId457" Type="http://schemas.openxmlformats.org/officeDocument/2006/relationships/hyperlink" Target="https://www.epicov.org/epi3/start/EPI_ISL/416478" TargetMode="External"/><Relationship Id="rId622" Type="http://schemas.openxmlformats.org/officeDocument/2006/relationships/hyperlink" Target="https://www.epicov.org/epi3/start/EPI_ISL/426816" TargetMode="External"/><Relationship Id="rId261" Type="http://schemas.openxmlformats.org/officeDocument/2006/relationships/hyperlink" Target="https://www.epicov.org/epi3/start/EPI_ISL/419664" TargetMode="External"/><Relationship Id="rId499" Type="http://schemas.openxmlformats.org/officeDocument/2006/relationships/hyperlink" Target="https://www.epicov.org/epi3/start/EPI_ISL/415704" TargetMode="External"/><Relationship Id="rId664" Type="http://schemas.openxmlformats.org/officeDocument/2006/relationships/hyperlink" Target="https://www.epicov.org/epi3/start/EPI_ISL/429682" TargetMode="External"/><Relationship Id="rId14" Type="http://schemas.openxmlformats.org/officeDocument/2006/relationships/hyperlink" Target="https://www.epicov.org/epi3/start/EPI_ISL/413582" TargetMode="External"/><Relationship Id="rId56" Type="http://schemas.openxmlformats.org/officeDocument/2006/relationships/hyperlink" Target="https://www.epicov.org/epi3/start/EPI_ISL/419725" TargetMode="External"/><Relationship Id="rId317" Type="http://schemas.openxmlformats.org/officeDocument/2006/relationships/hyperlink" Target="https://www.epicov.org/epi3/start/EPI_ISL/418646" TargetMode="External"/><Relationship Id="rId359" Type="http://schemas.openxmlformats.org/officeDocument/2006/relationships/hyperlink" Target="https://www.epicov.org/epi3/start/EPI_ISL/410486" TargetMode="External"/><Relationship Id="rId524" Type="http://schemas.openxmlformats.org/officeDocument/2006/relationships/hyperlink" Target="https://www.epicov.org/epi3/start/EPI_ISL/420294" TargetMode="External"/><Relationship Id="rId566" Type="http://schemas.openxmlformats.org/officeDocument/2006/relationships/hyperlink" Target="https://www.epicov.org/epi3/start/EPI_ISL/414579" TargetMode="External"/><Relationship Id="rId731" Type="http://schemas.openxmlformats.org/officeDocument/2006/relationships/hyperlink" Target="https://www.epicov.org/epi3/start/EPI_ISL/426356" TargetMode="External"/><Relationship Id="rId98" Type="http://schemas.openxmlformats.org/officeDocument/2006/relationships/hyperlink" Target="https://www.epicov.org/epi3/start/EPI_ISL/424342" TargetMode="External"/><Relationship Id="rId121" Type="http://schemas.openxmlformats.org/officeDocument/2006/relationships/hyperlink" Target="https://www.epicov.org/epi3/start/EPI_ISL/403928" TargetMode="External"/><Relationship Id="rId163" Type="http://schemas.openxmlformats.org/officeDocument/2006/relationships/hyperlink" Target="https://www.epicov.org/epi3/start/EPI_ISL/418218" TargetMode="External"/><Relationship Id="rId219" Type="http://schemas.openxmlformats.org/officeDocument/2006/relationships/hyperlink" Target="https://www.epicov.org/epi3/start/EPI_ISL/425611" TargetMode="External"/><Relationship Id="rId370" Type="http://schemas.openxmlformats.org/officeDocument/2006/relationships/hyperlink" Target="https://www.epicov.org/epi3/start/EPI_ISL/411954" TargetMode="External"/><Relationship Id="rId426" Type="http://schemas.openxmlformats.org/officeDocument/2006/relationships/hyperlink" Target="https://www.epicov.org/epi3/start/EPI_ISL/422666" TargetMode="External"/><Relationship Id="rId633" Type="http://schemas.openxmlformats.org/officeDocument/2006/relationships/hyperlink" Target="https://www.epicov.org/epi3/start/EPI_ISL/426934" TargetMode="External"/><Relationship Id="rId230" Type="http://schemas.openxmlformats.org/officeDocument/2006/relationships/hyperlink" Target="https://www.epicov.org/epi3/start/EPI_ISL/413996" TargetMode="External"/><Relationship Id="rId468" Type="http://schemas.openxmlformats.org/officeDocument/2006/relationships/hyperlink" Target="https://www.epicov.org/epi3/start/EPI_ISL/417705" TargetMode="External"/><Relationship Id="rId675" Type="http://schemas.openxmlformats.org/officeDocument/2006/relationships/hyperlink" Target="https://www.epicov.org/epi3/start/EPI_ISL/429696" TargetMode="External"/><Relationship Id="rId25" Type="http://schemas.openxmlformats.org/officeDocument/2006/relationships/hyperlink" Target="https://www.epicov.org/epi3/start/EPI_ISL/417149" TargetMode="External"/><Relationship Id="rId67" Type="http://schemas.openxmlformats.org/officeDocument/2006/relationships/hyperlink" Target="https://www.epicov.org/epi3/start/EPI_ISL/419793" TargetMode="External"/><Relationship Id="rId272" Type="http://schemas.openxmlformats.org/officeDocument/2006/relationships/hyperlink" Target="https://www.epicov.org/epi3/start/EPI_ISL/424626" TargetMode="External"/><Relationship Id="rId328" Type="http://schemas.openxmlformats.org/officeDocument/2006/relationships/hyperlink" Target="https://www.epicov.org/epi3/start/EPI_ISL/424851" TargetMode="External"/><Relationship Id="rId535" Type="http://schemas.openxmlformats.org/officeDocument/2006/relationships/hyperlink" Target="https://www.epicov.org/epi3/start/EPI_ISL/421672" TargetMode="External"/><Relationship Id="rId577" Type="http://schemas.openxmlformats.org/officeDocument/2006/relationships/hyperlink" Target="https://www.epicov.org/epi3/start/EPI_ISL/420030" TargetMode="External"/><Relationship Id="rId700" Type="http://schemas.openxmlformats.org/officeDocument/2006/relationships/hyperlink" Target="https://www.epicov.org/epi3/start/EPI_ISL/427395" TargetMode="External"/><Relationship Id="rId132" Type="http://schemas.openxmlformats.org/officeDocument/2006/relationships/hyperlink" Target="https://www.epicov.org/epi3/start/EPI_ISL/412030" TargetMode="External"/><Relationship Id="rId174" Type="http://schemas.openxmlformats.org/officeDocument/2006/relationships/hyperlink" Target="https://www.epicov.org/epi3/start/EPI_ISL/418242" TargetMode="External"/><Relationship Id="rId381" Type="http://schemas.openxmlformats.org/officeDocument/2006/relationships/hyperlink" Target="https://www.epicov.org/epi3/start/EPI_ISL/415485" TargetMode="External"/><Relationship Id="rId602" Type="http://schemas.openxmlformats.org/officeDocument/2006/relationships/hyperlink" Target="https://www.epicov.org/epi3/start/EPI_ISL/425221" TargetMode="External"/><Relationship Id="rId241" Type="http://schemas.openxmlformats.org/officeDocument/2006/relationships/hyperlink" Target="https://www.epicov.org/epi3/start/EPI_ISL/417523" TargetMode="External"/><Relationship Id="rId437" Type="http://schemas.openxmlformats.org/officeDocument/2006/relationships/hyperlink" Target="https://www.epicov.org/epi3/start/EPI_ISL/426187" TargetMode="External"/><Relationship Id="rId479" Type="http://schemas.openxmlformats.org/officeDocument/2006/relationships/hyperlink" Target="https://www.epicov.org/epi3/start/EPI_ISL/422422" TargetMode="External"/><Relationship Id="rId644" Type="http://schemas.openxmlformats.org/officeDocument/2006/relationships/hyperlink" Target="https://www.epicov.org/epi3/start/EPI_ISL/428331" TargetMode="External"/><Relationship Id="rId686" Type="http://schemas.openxmlformats.org/officeDocument/2006/relationships/hyperlink" Target="https://www.epicov.org/epi3/start/EPI_ISL/427310" TargetMode="External"/><Relationship Id="rId36" Type="http://schemas.openxmlformats.org/officeDocument/2006/relationships/hyperlink" Target="https://www.epicov.org/epi3/start/EPI_ISL/417265" TargetMode="External"/><Relationship Id="rId283" Type="http://schemas.openxmlformats.org/officeDocument/2006/relationships/hyperlink" Target="https://www.epicov.org/epi3/start/EPI_ISL/407987" TargetMode="External"/><Relationship Id="rId339" Type="http://schemas.openxmlformats.org/officeDocument/2006/relationships/hyperlink" Target="https://www.epicov.org/epi3/start/EPI_ISL/417420" TargetMode="External"/><Relationship Id="rId490" Type="http://schemas.openxmlformats.org/officeDocument/2006/relationships/hyperlink" Target="https://www.epicov.org/epi3/start/EPI_ISL/408665" TargetMode="External"/><Relationship Id="rId504" Type="http://schemas.openxmlformats.org/officeDocument/2006/relationships/hyperlink" Target="https://www.epicov.org/epi3/start/EPI_ISL/415743" TargetMode="External"/><Relationship Id="rId546" Type="http://schemas.openxmlformats.org/officeDocument/2006/relationships/hyperlink" Target="https://www.epicov.org/epi3/start/EPI_ISL/425177" TargetMode="External"/><Relationship Id="rId711" Type="http://schemas.openxmlformats.org/officeDocument/2006/relationships/hyperlink" Target="https://www.epicov.org/epi3/start/EPI_ISL/428489" TargetMode="External"/><Relationship Id="rId78" Type="http://schemas.openxmlformats.org/officeDocument/2006/relationships/hyperlink" Target="https://www.epicov.org/epi3/start/EPI_ISL/420774" TargetMode="External"/><Relationship Id="rId101" Type="http://schemas.openxmlformats.org/officeDocument/2006/relationships/hyperlink" Target="https://www.epicov.org/epi3/start/EPI_ISL/424352" TargetMode="External"/><Relationship Id="rId143" Type="http://schemas.openxmlformats.org/officeDocument/2006/relationships/hyperlink" Target="https://www.epicov.org/epi3/start/EPI_ISL/414630" TargetMode="External"/><Relationship Id="rId185" Type="http://schemas.openxmlformats.org/officeDocument/2006/relationships/hyperlink" Target="https://www.epicov.org/epi3/start/EPI_ISL/418349" TargetMode="External"/><Relationship Id="rId350" Type="http://schemas.openxmlformats.org/officeDocument/2006/relationships/hyperlink" Target="https://www.epicov.org/epi3/start/EPI_ISL/417488" TargetMode="External"/><Relationship Id="rId406" Type="http://schemas.openxmlformats.org/officeDocument/2006/relationships/hyperlink" Target="https://www.epicov.org/epi3/start/EPI_ISL/421222" TargetMode="External"/><Relationship Id="rId588" Type="http://schemas.openxmlformats.org/officeDocument/2006/relationships/hyperlink" Target="https://www.epicov.org/epi3/start/EPI_ISL/420105" TargetMode="External"/><Relationship Id="rId9" Type="http://schemas.openxmlformats.org/officeDocument/2006/relationships/hyperlink" Target="https://www.epicov.org/epi3/start/EPI_ISL/413522" TargetMode="External"/><Relationship Id="rId210" Type="http://schemas.openxmlformats.org/officeDocument/2006/relationships/hyperlink" Target="https://www.epicov.org/epi3/start/EPI_ISL/420564" TargetMode="External"/><Relationship Id="rId392" Type="http://schemas.openxmlformats.org/officeDocument/2006/relationships/hyperlink" Target="https://www.epicov.org/epi3/start/EPI_ISL/417963" TargetMode="External"/><Relationship Id="rId448" Type="http://schemas.openxmlformats.org/officeDocument/2006/relationships/hyperlink" Target="https://www.epicov.org/epi3/start/EPI_ISL/416407" TargetMode="External"/><Relationship Id="rId613" Type="http://schemas.openxmlformats.org/officeDocument/2006/relationships/hyperlink" Target="https://www.epicov.org/epi3/start/EPI_ISL/420146" TargetMode="External"/><Relationship Id="rId655" Type="http://schemas.openxmlformats.org/officeDocument/2006/relationships/hyperlink" Target="https://www.epicov.org/epi3/start/EPI_ISL/429670" TargetMode="External"/><Relationship Id="rId697" Type="http://schemas.openxmlformats.org/officeDocument/2006/relationships/hyperlink" Target="https://www.epicov.org/epi3/start/EPI_ISL/427391" TargetMode="External"/><Relationship Id="rId252" Type="http://schemas.openxmlformats.org/officeDocument/2006/relationships/hyperlink" Target="https://www.epicov.org/epi3/start/EPI_ISL/418373" TargetMode="External"/><Relationship Id="rId294" Type="http://schemas.openxmlformats.org/officeDocument/2006/relationships/hyperlink" Target="https://www.epicov.org/epi3/start/EPI_ISL/416363" TargetMode="External"/><Relationship Id="rId308" Type="http://schemas.openxmlformats.org/officeDocument/2006/relationships/hyperlink" Target="https://www.epicov.org/epi3/start/EPI_ISL/417683" TargetMode="External"/><Relationship Id="rId515" Type="http://schemas.openxmlformats.org/officeDocument/2006/relationships/hyperlink" Target="https://www.epicov.org/epi3/start/EPI_ISL/419296" TargetMode="External"/><Relationship Id="rId722" Type="http://schemas.openxmlformats.org/officeDocument/2006/relationships/hyperlink" Target="https://www.epicov.org/epi3/start/EPI_ISL/427299" TargetMode="External"/><Relationship Id="rId47" Type="http://schemas.openxmlformats.org/officeDocument/2006/relationships/hyperlink" Target="https://www.epicov.org/epi3/start/EPI_ISL/418514" TargetMode="External"/><Relationship Id="rId89" Type="http://schemas.openxmlformats.org/officeDocument/2006/relationships/hyperlink" Target="https://www.epicov.org/epi3/start/EPI_ISL/423042" TargetMode="External"/><Relationship Id="rId112" Type="http://schemas.openxmlformats.org/officeDocument/2006/relationships/hyperlink" Target="https://www.epicov.org/epi3/start/EPI_ISL/425525" TargetMode="External"/><Relationship Id="rId154" Type="http://schemas.openxmlformats.org/officeDocument/2006/relationships/hyperlink" Target="https://www.epicov.org/epi3/start/EPI_ISL/418196" TargetMode="External"/><Relationship Id="rId361" Type="http://schemas.openxmlformats.org/officeDocument/2006/relationships/hyperlink" Target="https://www.epicov.org/epi3/start/EPI_ISL/410532" TargetMode="External"/><Relationship Id="rId557" Type="http://schemas.openxmlformats.org/officeDocument/2006/relationships/hyperlink" Target="https://www.epicov.org/epi3/start/EPI_ISL/414505" TargetMode="External"/><Relationship Id="rId599" Type="http://schemas.openxmlformats.org/officeDocument/2006/relationships/hyperlink" Target="https://www.epicov.org/epi3/start/EPI_ISL/422797" TargetMode="External"/><Relationship Id="rId196" Type="http://schemas.openxmlformats.org/officeDocument/2006/relationships/hyperlink" Target="https://www.epicov.org/epi3/start/EPI_ISL/419568" TargetMode="External"/><Relationship Id="rId417" Type="http://schemas.openxmlformats.org/officeDocument/2006/relationships/hyperlink" Target="https://www.epicov.org/epi3/start/EPI_ISL/422639" TargetMode="External"/><Relationship Id="rId459" Type="http://schemas.openxmlformats.org/officeDocument/2006/relationships/hyperlink" Target="https://www.epicov.org/epi3/start/EPI_ISL/416481" TargetMode="External"/><Relationship Id="rId624" Type="http://schemas.openxmlformats.org/officeDocument/2006/relationships/hyperlink" Target="https://www.epicov.org/epi3/start/EPI_ISL/426872" TargetMode="External"/><Relationship Id="rId666" Type="http://schemas.openxmlformats.org/officeDocument/2006/relationships/hyperlink" Target="https://www.epicov.org/epi3/start/EPI_ISL/429684" TargetMode="External"/><Relationship Id="rId16" Type="http://schemas.openxmlformats.org/officeDocument/2006/relationships/hyperlink" Target="https://www.epicov.org/epi3/start/EPI_ISL/413592" TargetMode="External"/><Relationship Id="rId221" Type="http://schemas.openxmlformats.org/officeDocument/2006/relationships/hyperlink" Target="https://www.epicov.org/epi3/start/EPI_ISL/425663" TargetMode="External"/><Relationship Id="rId263" Type="http://schemas.openxmlformats.org/officeDocument/2006/relationships/hyperlink" Target="https://www.epicov.org/epi3/start/EPI_ISL/420600" TargetMode="External"/><Relationship Id="rId319" Type="http://schemas.openxmlformats.org/officeDocument/2006/relationships/hyperlink" Target="https://www.epicov.org/epi3/start/EPI_ISL/418983" TargetMode="External"/><Relationship Id="rId470" Type="http://schemas.openxmlformats.org/officeDocument/2006/relationships/hyperlink" Target="https://www.epicov.org/epi3/start/EPI_ISL/417773" TargetMode="External"/><Relationship Id="rId526" Type="http://schemas.openxmlformats.org/officeDocument/2006/relationships/hyperlink" Target="https://www.epicov.org/epi3/start/EPI_ISL/420312" TargetMode="External"/><Relationship Id="rId58" Type="http://schemas.openxmlformats.org/officeDocument/2006/relationships/hyperlink" Target="https://www.epicov.org/epi3/start/EPI_ISL/419728" TargetMode="External"/><Relationship Id="rId123" Type="http://schemas.openxmlformats.org/officeDocument/2006/relationships/hyperlink" Target="https://www.epicov.org/epi3/start/EPI_ISL/403932" TargetMode="External"/><Relationship Id="rId330" Type="http://schemas.openxmlformats.org/officeDocument/2006/relationships/hyperlink" Target="https://www.epicov.org/epi3/start/EPI_ISL/406716" TargetMode="External"/><Relationship Id="rId568" Type="http://schemas.openxmlformats.org/officeDocument/2006/relationships/hyperlink" Target="https://www.epicov.org/epi3/start/EPI_ISL/415581" TargetMode="External"/><Relationship Id="rId733" Type="http://schemas.openxmlformats.org/officeDocument/2006/relationships/hyperlink" Target="https://www.epicov.org/epi3/start/EPI_ISL/426359" TargetMode="External"/><Relationship Id="rId165" Type="http://schemas.openxmlformats.org/officeDocument/2006/relationships/hyperlink" Target="https://www.epicov.org/epi3/start/EPI_ISL/418220" TargetMode="External"/><Relationship Id="rId372" Type="http://schemas.openxmlformats.org/officeDocument/2006/relationships/hyperlink" Target="https://www.epicov.org/epi3/start/EPI_ISL/411956" TargetMode="External"/><Relationship Id="rId428" Type="http://schemas.openxmlformats.org/officeDocument/2006/relationships/hyperlink" Target="https://www.epicov.org/epi3/start/EPI_ISL/426072" TargetMode="External"/><Relationship Id="rId635" Type="http://schemas.openxmlformats.org/officeDocument/2006/relationships/hyperlink" Target="https://www.epicov.org/epi3/start/EPI_ISL/426627" TargetMode="External"/><Relationship Id="rId677" Type="http://schemas.openxmlformats.org/officeDocument/2006/relationships/hyperlink" Target="https://www.epicov.org/epi3/start/EPI_ISL/427113" TargetMode="External"/><Relationship Id="rId232" Type="http://schemas.openxmlformats.org/officeDocument/2006/relationships/hyperlink" Target="https://www.epicov.org/epi3/start/EPI_ISL/413999" TargetMode="External"/><Relationship Id="rId274" Type="http://schemas.openxmlformats.org/officeDocument/2006/relationships/hyperlink" Target="https://www.epicov.org/epi3/start/EPI_ISL/424650" TargetMode="External"/><Relationship Id="rId481" Type="http://schemas.openxmlformats.org/officeDocument/2006/relationships/hyperlink" Target="https://www.epicov.org/epi3/start/EPI_ISL/422429" TargetMode="External"/><Relationship Id="rId702" Type="http://schemas.openxmlformats.org/officeDocument/2006/relationships/hyperlink" Target="https://www.epicov.org/epi3/start/EPI_ISL/427416" TargetMode="External"/><Relationship Id="rId27" Type="http://schemas.openxmlformats.org/officeDocument/2006/relationships/hyperlink" Target="https://www.epicov.org/epi3/start/EPI_ISL/417178" TargetMode="External"/><Relationship Id="rId69" Type="http://schemas.openxmlformats.org/officeDocument/2006/relationships/hyperlink" Target="https://www.epicov.org/epi3/start/EPI_ISL/419830" TargetMode="External"/><Relationship Id="rId134" Type="http://schemas.openxmlformats.org/officeDocument/2006/relationships/hyperlink" Target="https://www.epicov.org/epi3/start/EPI_ISL/413610" TargetMode="External"/><Relationship Id="rId537" Type="http://schemas.openxmlformats.org/officeDocument/2006/relationships/hyperlink" Target="https://www.epicov.org/epi3/start/EPI_ISL/422929" TargetMode="External"/><Relationship Id="rId579" Type="http://schemas.openxmlformats.org/officeDocument/2006/relationships/hyperlink" Target="https://www.epicov.org/epi3/start/EPI_ISL/420051" TargetMode="External"/><Relationship Id="rId80" Type="http://schemas.openxmlformats.org/officeDocument/2006/relationships/hyperlink" Target="https://www.epicov.org/epi3/start/EPI_ISL/420788" TargetMode="External"/><Relationship Id="rId176" Type="http://schemas.openxmlformats.org/officeDocument/2006/relationships/hyperlink" Target="https://www.epicov.org/epi3/start/EPI_ISL/418247" TargetMode="External"/><Relationship Id="rId341" Type="http://schemas.openxmlformats.org/officeDocument/2006/relationships/hyperlink" Target="https://www.epicov.org/epi3/start/EPI_ISL/417428" TargetMode="External"/><Relationship Id="rId383" Type="http://schemas.openxmlformats.org/officeDocument/2006/relationships/hyperlink" Target="https://www.epicov.org/epi3/start/EPI_ISL/416605" TargetMode="External"/><Relationship Id="rId439" Type="http://schemas.openxmlformats.org/officeDocument/2006/relationships/hyperlink" Target="https://www.epicov.org/epi3/start/EPI_ISL/410301" TargetMode="External"/><Relationship Id="rId590" Type="http://schemas.openxmlformats.org/officeDocument/2006/relationships/hyperlink" Target="https://www.epicov.org/epi3/start/EPI_ISL/420110" TargetMode="External"/><Relationship Id="rId604" Type="http://schemas.openxmlformats.org/officeDocument/2006/relationships/hyperlink" Target="https://www.epicov.org/epi3/start/EPI_ISL/407193" TargetMode="External"/><Relationship Id="rId646" Type="http://schemas.openxmlformats.org/officeDocument/2006/relationships/hyperlink" Target="https://www.epicov.org/epi3/start/EPI_ISL/428348" TargetMode="External"/><Relationship Id="rId201" Type="http://schemas.openxmlformats.org/officeDocument/2006/relationships/hyperlink" Target="https://www.epicov.org/epi3/start/EPI_ISL/419588" TargetMode="External"/><Relationship Id="rId243" Type="http://schemas.openxmlformats.org/officeDocument/2006/relationships/hyperlink" Target="https://www.epicov.org/epi3/start/EPI_ISL/417530" TargetMode="External"/><Relationship Id="rId285" Type="http://schemas.openxmlformats.org/officeDocument/2006/relationships/hyperlink" Target="https://www.epicov.org/epi3/start/EPI_ISL/409067" TargetMode="External"/><Relationship Id="rId450" Type="http://schemas.openxmlformats.org/officeDocument/2006/relationships/hyperlink" Target="https://www.epicov.org/epi3/start/EPI_ISL/416427" TargetMode="External"/><Relationship Id="rId506" Type="http://schemas.openxmlformats.org/officeDocument/2006/relationships/hyperlink" Target="https://www.epicov.org/epi3/start/EPI_ISL/418002" TargetMode="External"/><Relationship Id="rId688" Type="http://schemas.openxmlformats.org/officeDocument/2006/relationships/hyperlink" Target="https://www.epicov.org/epi3/start/EPI_ISL/427314" TargetMode="External"/><Relationship Id="rId38" Type="http://schemas.openxmlformats.org/officeDocument/2006/relationships/hyperlink" Target="https://www.epicov.org/epi3/start/EPI_ISL/417285" TargetMode="External"/><Relationship Id="rId103" Type="http://schemas.openxmlformats.org/officeDocument/2006/relationships/hyperlink" Target="https://www.epicov.org/epi3/start/EPI_ISL/424359" TargetMode="External"/><Relationship Id="rId310" Type="http://schemas.openxmlformats.org/officeDocument/2006/relationships/hyperlink" Target="https://www.epicov.org/epi3/start/EPI_ISL/417688" TargetMode="External"/><Relationship Id="rId492" Type="http://schemas.openxmlformats.org/officeDocument/2006/relationships/hyperlink" Target="https://www.epicov.org/epi3/start/EPI_ISL/408670" TargetMode="External"/><Relationship Id="rId548" Type="http://schemas.openxmlformats.org/officeDocument/2006/relationships/hyperlink" Target="https://www.epicov.org/epi3/start/EPI_ISL/425189" TargetMode="External"/><Relationship Id="rId713" Type="http://schemas.openxmlformats.org/officeDocument/2006/relationships/hyperlink" Target="https://www.epicov.org/epi3/start/EPI_ISL/427133" TargetMode="External"/><Relationship Id="rId91" Type="http://schemas.openxmlformats.org/officeDocument/2006/relationships/hyperlink" Target="https://www.epicov.org/epi3/start/EPI_ISL/424222" TargetMode="External"/><Relationship Id="rId145" Type="http://schemas.openxmlformats.org/officeDocument/2006/relationships/hyperlink" Target="https://www.epicov.org/epi3/start/EPI_ISL/414642" TargetMode="External"/><Relationship Id="rId187" Type="http://schemas.openxmlformats.org/officeDocument/2006/relationships/hyperlink" Target="https://www.epicov.org/epi3/start/EPI_ISL/418351" TargetMode="External"/><Relationship Id="rId352" Type="http://schemas.openxmlformats.org/officeDocument/2006/relationships/hyperlink" Target="https://www.epicov.org/epi3/start/EPI_ISL/420912" TargetMode="External"/><Relationship Id="rId394" Type="http://schemas.openxmlformats.org/officeDocument/2006/relationships/hyperlink" Target="https://www.epicov.org/epi3/start/EPI_ISL/417986" TargetMode="External"/><Relationship Id="rId408" Type="http://schemas.openxmlformats.org/officeDocument/2006/relationships/hyperlink" Target="https://www.epicov.org/epi3/start/EPI_ISL/422435" TargetMode="External"/><Relationship Id="rId615" Type="http://schemas.openxmlformats.org/officeDocument/2006/relationships/hyperlink" Target="https://www.epicov.org/epi3/start/EPI_ISL/420152" TargetMode="External"/><Relationship Id="rId212" Type="http://schemas.openxmlformats.org/officeDocument/2006/relationships/hyperlink" Target="https://www.epicov.org/epi3/start/EPI_ISL/420569" TargetMode="External"/><Relationship Id="rId254" Type="http://schemas.openxmlformats.org/officeDocument/2006/relationships/hyperlink" Target="https://www.epicov.org/epi3/start/EPI_ISL/418800" TargetMode="External"/><Relationship Id="rId657" Type="http://schemas.openxmlformats.org/officeDocument/2006/relationships/hyperlink" Target="https://www.epicov.org/epi3/start/EPI_ISL/429674" TargetMode="External"/><Relationship Id="rId699" Type="http://schemas.openxmlformats.org/officeDocument/2006/relationships/hyperlink" Target="https://www.epicov.org/epi3/start/EPI_ISL/427394" TargetMode="External"/><Relationship Id="rId49" Type="http://schemas.openxmlformats.org/officeDocument/2006/relationships/hyperlink" Target="https://www.epicov.org/epi3/start/EPI_ISL/418581" TargetMode="External"/><Relationship Id="rId114" Type="http://schemas.openxmlformats.org/officeDocument/2006/relationships/hyperlink" Target="https://www.epicov.org/epi3/start/EPI_ISL/425554" TargetMode="External"/><Relationship Id="rId296" Type="http://schemas.openxmlformats.org/officeDocument/2006/relationships/hyperlink" Target="https://www.epicov.org/epi3/start/EPI_ISL/416376" TargetMode="External"/><Relationship Id="rId461" Type="http://schemas.openxmlformats.org/officeDocument/2006/relationships/hyperlink" Target="https://www.epicov.org/epi3/start/EPI_ISL/416488" TargetMode="External"/><Relationship Id="rId517" Type="http://schemas.openxmlformats.org/officeDocument/2006/relationships/hyperlink" Target="https://www.epicov.org/epi3/start/EPI_ISL/419300" TargetMode="External"/><Relationship Id="rId559" Type="http://schemas.openxmlformats.org/officeDocument/2006/relationships/hyperlink" Target="https://www.epicov.org/epi3/start/EPI_ISL/414517" TargetMode="External"/><Relationship Id="rId724" Type="http://schemas.openxmlformats.org/officeDocument/2006/relationships/hyperlink" Target="https://www.epicov.org/epi3/start/EPI_ISL/429701" TargetMode="External"/><Relationship Id="rId60" Type="http://schemas.openxmlformats.org/officeDocument/2006/relationships/hyperlink" Target="https://www.epicov.org/epi3/start/EPI_ISL/419737" TargetMode="External"/><Relationship Id="rId156" Type="http://schemas.openxmlformats.org/officeDocument/2006/relationships/hyperlink" Target="https://www.epicov.org/epi3/start/EPI_ISL/418207" TargetMode="External"/><Relationship Id="rId198" Type="http://schemas.openxmlformats.org/officeDocument/2006/relationships/hyperlink" Target="https://www.epicov.org/epi3/start/EPI_ISL/419580" TargetMode="External"/><Relationship Id="rId321" Type="http://schemas.openxmlformats.org/officeDocument/2006/relationships/hyperlink" Target="https://www.epicov.org/epi3/start/EPI_ISL/418990" TargetMode="External"/><Relationship Id="rId363" Type="http://schemas.openxmlformats.org/officeDocument/2006/relationships/hyperlink" Target="https://www.epicov.org/epi3/start/EPI_ISL/410536" TargetMode="External"/><Relationship Id="rId419" Type="http://schemas.openxmlformats.org/officeDocument/2006/relationships/hyperlink" Target="https://www.epicov.org/epi3/start/EPI_ISL/422643" TargetMode="External"/><Relationship Id="rId570" Type="http://schemas.openxmlformats.org/officeDocument/2006/relationships/hyperlink" Target="https://www.epicov.org/epi3/start/EPI_ISL/419210" TargetMode="External"/><Relationship Id="rId626" Type="http://schemas.openxmlformats.org/officeDocument/2006/relationships/hyperlink" Target="https://www.epicov.org/epi3/start/EPI_ISL/426881" TargetMode="External"/><Relationship Id="rId223" Type="http://schemas.openxmlformats.org/officeDocument/2006/relationships/hyperlink" Target="https://www.epicov.org/epi3/start/EPI_ISL/404227" TargetMode="External"/><Relationship Id="rId430" Type="http://schemas.openxmlformats.org/officeDocument/2006/relationships/hyperlink" Target="https://www.epicov.org/epi3/start/EPI_ISL/426164" TargetMode="External"/><Relationship Id="rId668" Type="http://schemas.openxmlformats.org/officeDocument/2006/relationships/hyperlink" Target="https://www.epicov.org/epi3/start/EPI_ISL/429686" TargetMode="External"/><Relationship Id="rId18" Type="http://schemas.openxmlformats.org/officeDocument/2006/relationships/hyperlink" Target="https://www.epicov.org/epi3/start/EPI_ISL/413594" TargetMode="External"/><Relationship Id="rId265" Type="http://schemas.openxmlformats.org/officeDocument/2006/relationships/hyperlink" Target="https://www.epicov.org/epi3/start/EPI_ISL/420607" TargetMode="External"/><Relationship Id="rId472" Type="http://schemas.openxmlformats.org/officeDocument/2006/relationships/hyperlink" Target="https://www.epicov.org/epi3/start/EPI_ISL/417861" TargetMode="External"/><Relationship Id="rId528" Type="http://schemas.openxmlformats.org/officeDocument/2006/relationships/hyperlink" Target="https://www.epicov.org/epi3/start/EPI_ISL/420360" TargetMode="External"/><Relationship Id="rId735" Type="http://schemas.openxmlformats.org/officeDocument/2006/relationships/hyperlink" Target="https://www.epicov.org/epi3/start/EPI_ISL/426379" TargetMode="External"/><Relationship Id="rId125" Type="http://schemas.openxmlformats.org/officeDocument/2006/relationships/hyperlink" Target="https://www.epicov.org/epi3/start/EPI_ISL/403936" TargetMode="External"/><Relationship Id="rId167" Type="http://schemas.openxmlformats.org/officeDocument/2006/relationships/hyperlink" Target="https://www.epicov.org/epi3/start/EPI_ISL/418223" TargetMode="External"/><Relationship Id="rId332" Type="http://schemas.openxmlformats.org/officeDocument/2006/relationships/hyperlink" Target="https://www.epicov.org/epi3/start/EPI_ISL/411218" TargetMode="External"/><Relationship Id="rId374" Type="http://schemas.openxmlformats.org/officeDocument/2006/relationships/hyperlink" Target="https://www.epicov.org/epi3/start/EPI_ISL/414040" TargetMode="External"/><Relationship Id="rId581" Type="http://schemas.openxmlformats.org/officeDocument/2006/relationships/hyperlink" Target="https://www.epicov.org/epi3/start/EPI_ISL/420070" TargetMode="External"/><Relationship Id="rId71" Type="http://schemas.openxmlformats.org/officeDocument/2006/relationships/hyperlink" Target="https://www.epicov.org/epi3/start/EPI_ISL/419834" TargetMode="External"/><Relationship Id="rId234" Type="http://schemas.openxmlformats.org/officeDocument/2006/relationships/hyperlink" Target="https://www.epicov.org/epi3/start/EPI_ISL/417007" TargetMode="External"/><Relationship Id="rId637" Type="http://schemas.openxmlformats.org/officeDocument/2006/relationships/hyperlink" Target="https://www.epicov.org/epi3/start/EPI_ISL/427054" TargetMode="External"/><Relationship Id="rId679" Type="http://schemas.openxmlformats.org/officeDocument/2006/relationships/hyperlink" Target="https://www.epicov.org/epi3/start/EPI_ISL/427300" TargetMode="External"/><Relationship Id="rId2" Type="http://schemas.openxmlformats.org/officeDocument/2006/relationships/hyperlink" Target="https://www.epicov.org/epi3/start/EPI_ISL/406593" TargetMode="External"/><Relationship Id="rId29" Type="http://schemas.openxmlformats.org/officeDocument/2006/relationships/hyperlink" Target="https://www.epicov.org/epi3/start/EPI_ISL/417186" TargetMode="External"/><Relationship Id="rId276" Type="http://schemas.openxmlformats.org/officeDocument/2006/relationships/hyperlink" Target="https://www.epicov.org/epi3/start/EPI_ISL/424672" TargetMode="External"/><Relationship Id="rId441" Type="http://schemas.openxmlformats.org/officeDocument/2006/relationships/hyperlink" Target="https://www.epicov.org/epi3/start/EPI_ISL/412968" TargetMode="External"/><Relationship Id="rId483" Type="http://schemas.openxmlformats.org/officeDocument/2006/relationships/hyperlink" Target="https://www.epicov.org/epi3/start/EPI_ISL/423591" TargetMode="External"/><Relationship Id="rId539" Type="http://schemas.openxmlformats.org/officeDocument/2006/relationships/hyperlink" Target="https://www.epicov.org/epi3/start/EPI_ISL/422947" TargetMode="External"/><Relationship Id="rId690" Type="http://schemas.openxmlformats.org/officeDocument/2006/relationships/hyperlink" Target="https://www.epicov.org/epi3/start/EPI_ISL/427320" TargetMode="External"/><Relationship Id="rId704" Type="http://schemas.openxmlformats.org/officeDocument/2006/relationships/hyperlink" Target="https://www.epicov.org/epi3/start/EPI_ISL/427450" TargetMode="External"/><Relationship Id="rId40" Type="http://schemas.openxmlformats.org/officeDocument/2006/relationships/hyperlink" Target="https://www.epicov.org/epi3/start/EPI_ISL/418414" TargetMode="External"/><Relationship Id="rId136" Type="http://schemas.openxmlformats.org/officeDocument/2006/relationships/hyperlink" Target="https://www.epicov.org/epi3/start/EPI_ISL/413617" TargetMode="External"/><Relationship Id="rId178" Type="http://schemas.openxmlformats.org/officeDocument/2006/relationships/hyperlink" Target="https://www.epicov.org/epi3/start/EPI_ISL/418249" TargetMode="External"/><Relationship Id="rId301" Type="http://schemas.openxmlformats.org/officeDocument/2006/relationships/hyperlink" Target="https://www.epicov.org/epi3/start/EPI_ISL/417336" TargetMode="External"/><Relationship Id="rId343" Type="http://schemas.openxmlformats.org/officeDocument/2006/relationships/hyperlink" Target="https://www.epicov.org/epi3/start/EPI_ISL/417437" TargetMode="External"/><Relationship Id="rId550" Type="http://schemas.openxmlformats.org/officeDocument/2006/relationships/hyperlink" Target="https://www.epicov.org/epi3/start/EPI_ISL/404895" TargetMode="External"/><Relationship Id="rId82" Type="http://schemas.openxmlformats.org/officeDocument/2006/relationships/hyperlink" Target="https://www.epicov.org/epi3/start/EPI_ISL/420795" TargetMode="External"/><Relationship Id="rId203" Type="http://schemas.openxmlformats.org/officeDocument/2006/relationships/hyperlink" Target="https://www.epicov.org/epi3/start/EPI_ISL/419673" TargetMode="External"/><Relationship Id="rId385" Type="http://schemas.openxmlformats.org/officeDocument/2006/relationships/hyperlink" Target="https://www.epicov.org/epi3/start/EPI_ISL/416744" TargetMode="External"/><Relationship Id="rId592" Type="http://schemas.openxmlformats.org/officeDocument/2006/relationships/hyperlink" Target="https://www.epicov.org/epi3/start/EPI_ISL/420129" TargetMode="External"/><Relationship Id="rId606" Type="http://schemas.openxmlformats.org/officeDocument/2006/relationships/hyperlink" Target="https://www.epicov.org/epi3/start/EPI_ISL/415643" TargetMode="External"/><Relationship Id="rId648" Type="http://schemas.openxmlformats.org/officeDocument/2006/relationships/hyperlink" Target="https://www.epicov.org/epi3/start/EPI_ISL/428361" TargetMode="External"/><Relationship Id="rId245" Type="http://schemas.openxmlformats.org/officeDocument/2006/relationships/hyperlink" Target="https://www.epicov.org/epi3/start/EPI_ISL/417541" TargetMode="External"/><Relationship Id="rId287" Type="http://schemas.openxmlformats.org/officeDocument/2006/relationships/hyperlink" Target="https://www.epicov.org/epi3/start/EPI_ISL/412862" TargetMode="External"/><Relationship Id="rId410" Type="http://schemas.openxmlformats.org/officeDocument/2006/relationships/hyperlink" Target="https://www.epicov.org/epi3/start/EPI_ISL/422462" TargetMode="External"/><Relationship Id="rId452" Type="http://schemas.openxmlformats.org/officeDocument/2006/relationships/hyperlink" Target="https://www.epicov.org/epi3/start/EPI_ISL/416429" TargetMode="External"/><Relationship Id="rId494" Type="http://schemas.openxmlformats.org/officeDocument/2006/relationships/hyperlink" Target="https://www.epicov.org/epi3/start/EPI_ISL/414451" TargetMode="External"/><Relationship Id="rId508" Type="http://schemas.openxmlformats.org/officeDocument/2006/relationships/hyperlink" Target="https://www.epicov.org/epi3/start/EPI_ISL/418008" TargetMode="External"/><Relationship Id="rId715" Type="http://schemas.openxmlformats.org/officeDocument/2006/relationships/hyperlink" Target="https://www.epicov.org/epi3/start/EPI_ISL/427292" TargetMode="External"/><Relationship Id="rId105" Type="http://schemas.openxmlformats.org/officeDocument/2006/relationships/hyperlink" Target="https://www.epicov.org/epi3/start/EPI_ISL/424361" TargetMode="External"/><Relationship Id="rId147" Type="http://schemas.openxmlformats.org/officeDocument/2006/relationships/hyperlink" Target="https://www.epicov.org/epi3/start/EPI_ISL/414646" TargetMode="External"/><Relationship Id="rId312" Type="http://schemas.openxmlformats.org/officeDocument/2006/relationships/hyperlink" Target="https://www.epicov.org/epi3/start/EPI_ISL/417693" TargetMode="External"/><Relationship Id="rId354" Type="http://schemas.openxmlformats.org/officeDocument/2006/relationships/hyperlink" Target="https://www.epicov.org/epi3/start/EPI_ISL/424538" TargetMode="External"/><Relationship Id="rId51" Type="http://schemas.openxmlformats.org/officeDocument/2006/relationships/hyperlink" Target="https://www.epicov.org/epi3/start/EPI_ISL/419700" TargetMode="External"/><Relationship Id="rId93" Type="http://schemas.openxmlformats.org/officeDocument/2006/relationships/hyperlink" Target="https://www.epicov.org/epi3/start/EPI_ISL/424250" TargetMode="External"/><Relationship Id="rId189" Type="http://schemas.openxmlformats.org/officeDocument/2006/relationships/hyperlink" Target="https://www.epicov.org/epi3/start/EPI_ISL/418353" TargetMode="External"/><Relationship Id="rId396" Type="http://schemas.openxmlformats.org/officeDocument/2006/relationships/hyperlink" Target="https://www.epicov.org/epi3/start/EPI_ISL/417989" TargetMode="External"/><Relationship Id="rId561" Type="http://schemas.openxmlformats.org/officeDocument/2006/relationships/hyperlink" Target="https://www.epicov.org/epi3/start/EPI_ISL/414521" TargetMode="External"/><Relationship Id="rId617" Type="http://schemas.openxmlformats.org/officeDocument/2006/relationships/hyperlink" Target="https://www.epicov.org/epi3/start/EPI_ISL/421487" TargetMode="External"/><Relationship Id="rId659" Type="http://schemas.openxmlformats.org/officeDocument/2006/relationships/hyperlink" Target="https://www.epicov.org/epi3/start/EPI_ISL/429676" TargetMode="External"/><Relationship Id="rId214" Type="http://schemas.openxmlformats.org/officeDocument/2006/relationships/hyperlink" Target="https://www.epicov.org/epi3/start/EPI_ISL/420598" TargetMode="External"/><Relationship Id="rId256" Type="http://schemas.openxmlformats.org/officeDocument/2006/relationships/hyperlink" Target="https://www.epicov.org/epi3/start/EPI_ISL/418824" TargetMode="External"/><Relationship Id="rId298" Type="http://schemas.openxmlformats.org/officeDocument/2006/relationships/hyperlink" Target="https://www.epicov.org/epi3/start/EPI_ISL/416393" TargetMode="External"/><Relationship Id="rId421" Type="http://schemas.openxmlformats.org/officeDocument/2006/relationships/hyperlink" Target="https://www.epicov.org/epi3/start/EPI_ISL/422647" TargetMode="External"/><Relationship Id="rId463" Type="http://schemas.openxmlformats.org/officeDocument/2006/relationships/hyperlink" Target="https://www.epicov.org/epi3/start/EPI_ISL/416519" TargetMode="External"/><Relationship Id="rId519" Type="http://schemas.openxmlformats.org/officeDocument/2006/relationships/hyperlink" Target="https://www.epicov.org/epi3/start/EPI_ISL/419304" TargetMode="External"/><Relationship Id="rId670" Type="http://schemas.openxmlformats.org/officeDocument/2006/relationships/hyperlink" Target="https://www.epicov.org/epi3/start/EPI_ISL/429688" TargetMode="External"/><Relationship Id="rId116" Type="http://schemas.openxmlformats.org/officeDocument/2006/relationships/hyperlink" Target="https://www.epicov.org/epi3/start/EPI_ISL/425587" TargetMode="External"/><Relationship Id="rId158" Type="http://schemas.openxmlformats.org/officeDocument/2006/relationships/hyperlink" Target="https://www.epicov.org/epi3/start/EPI_ISL/418209" TargetMode="External"/><Relationship Id="rId323" Type="http://schemas.openxmlformats.org/officeDocument/2006/relationships/hyperlink" Target="https://www.epicov.org/epi3/start/EPI_ISL/418993" TargetMode="External"/><Relationship Id="rId530" Type="http://schemas.openxmlformats.org/officeDocument/2006/relationships/hyperlink" Target="https://www.epicov.org/epi3/start/EPI_ISL/420428" TargetMode="External"/><Relationship Id="rId726" Type="http://schemas.openxmlformats.org/officeDocument/2006/relationships/hyperlink" Target="https://www.epicov.org/epi3/start/EPI_ISL/429703" TargetMode="External"/><Relationship Id="rId20" Type="http://schemas.openxmlformats.org/officeDocument/2006/relationships/hyperlink" Target="https://www.epicov.org/epi3/start/EPI_ISL/413598" TargetMode="External"/><Relationship Id="rId41" Type="http://schemas.openxmlformats.org/officeDocument/2006/relationships/hyperlink" Target="https://www.epicov.org/epi3/start/EPI_ISL/418419" TargetMode="External"/><Relationship Id="rId62" Type="http://schemas.openxmlformats.org/officeDocument/2006/relationships/hyperlink" Target="https://www.epicov.org/epi3/start/EPI_ISL/419742" TargetMode="External"/><Relationship Id="rId83" Type="http://schemas.openxmlformats.org/officeDocument/2006/relationships/hyperlink" Target="https://www.epicov.org/epi3/start/EPI_ISL/420799" TargetMode="External"/><Relationship Id="rId179" Type="http://schemas.openxmlformats.org/officeDocument/2006/relationships/hyperlink" Target="https://www.epicov.org/epi3/start/EPI_ISL/418251" TargetMode="External"/><Relationship Id="rId365" Type="http://schemas.openxmlformats.org/officeDocument/2006/relationships/hyperlink" Target="https://www.epicov.org/epi3/start/EPI_ISL/411902" TargetMode="External"/><Relationship Id="rId386" Type="http://schemas.openxmlformats.org/officeDocument/2006/relationships/hyperlink" Target="https://www.epicov.org/epi3/start/EPI_ISL/416745" TargetMode="External"/><Relationship Id="rId551" Type="http://schemas.openxmlformats.org/officeDocument/2006/relationships/hyperlink" Target="https://www.epicov.org/epi3/start/EPI_ISL/407071" TargetMode="External"/><Relationship Id="rId572" Type="http://schemas.openxmlformats.org/officeDocument/2006/relationships/hyperlink" Target="https://www.epicov.org/epi3/start/EPI_ISL/419214" TargetMode="External"/><Relationship Id="rId593" Type="http://schemas.openxmlformats.org/officeDocument/2006/relationships/hyperlink" Target="https://www.epicov.org/epi3/start/EPI_ISL/420132" TargetMode="External"/><Relationship Id="rId607" Type="http://schemas.openxmlformats.org/officeDocument/2006/relationships/hyperlink" Target="https://www.epicov.org/epi3/start/EPI_ISL/415658" TargetMode="External"/><Relationship Id="rId628" Type="http://schemas.openxmlformats.org/officeDocument/2006/relationships/hyperlink" Target="https://www.epicov.org/epi3/start/EPI_ISL/426886" TargetMode="External"/><Relationship Id="rId649" Type="http://schemas.openxmlformats.org/officeDocument/2006/relationships/hyperlink" Target="https://www.epicov.org/epi3/start/EPI_ISL/428365" TargetMode="External"/><Relationship Id="rId190" Type="http://schemas.openxmlformats.org/officeDocument/2006/relationships/hyperlink" Target="https://www.epicov.org/epi3/start/EPI_ISL/418354" TargetMode="External"/><Relationship Id="rId204" Type="http://schemas.openxmlformats.org/officeDocument/2006/relationships/hyperlink" Target="https://www.epicov.org/epi3/start/EPI_ISL/419674" TargetMode="External"/><Relationship Id="rId225" Type="http://schemas.openxmlformats.org/officeDocument/2006/relationships/hyperlink" Target="https://www.epicov.org/epi3/start/EPI_ISL/406862" TargetMode="External"/><Relationship Id="rId246" Type="http://schemas.openxmlformats.org/officeDocument/2006/relationships/hyperlink" Target="https://www.epicov.org/epi3/start/EPI_ISL/417549" TargetMode="External"/><Relationship Id="rId267" Type="http://schemas.openxmlformats.org/officeDocument/2006/relationships/hyperlink" Target="https://www.epicov.org/epi3/start/EPI_ISL/420628" TargetMode="External"/><Relationship Id="rId288" Type="http://schemas.openxmlformats.org/officeDocument/2006/relationships/hyperlink" Target="https://www.epicov.org/epi3/start/EPI_ISL/412870" TargetMode="External"/><Relationship Id="rId411" Type="http://schemas.openxmlformats.org/officeDocument/2006/relationships/hyperlink" Target="https://www.epicov.org/epi3/start/EPI_ISL/422569" TargetMode="External"/><Relationship Id="rId432" Type="http://schemas.openxmlformats.org/officeDocument/2006/relationships/hyperlink" Target="https://www.epicov.org/epi3/start/EPI_ISL/426173" TargetMode="External"/><Relationship Id="rId453" Type="http://schemas.openxmlformats.org/officeDocument/2006/relationships/hyperlink" Target="https://www.epicov.org/epi3/start/EPI_ISL/416430" TargetMode="External"/><Relationship Id="rId474" Type="http://schemas.openxmlformats.org/officeDocument/2006/relationships/hyperlink" Target="https://www.epicov.org/epi3/start/EPI_ISL/417879" TargetMode="External"/><Relationship Id="rId509" Type="http://schemas.openxmlformats.org/officeDocument/2006/relationships/hyperlink" Target="https://www.epicov.org/epi3/start/EPI_ISL/418012" TargetMode="External"/><Relationship Id="rId660" Type="http://schemas.openxmlformats.org/officeDocument/2006/relationships/hyperlink" Target="https://www.epicov.org/epi3/start/EPI_ISL/429677" TargetMode="External"/><Relationship Id="rId106" Type="http://schemas.openxmlformats.org/officeDocument/2006/relationships/hyperlink" Target="https://www.epicov.org/epi3/start/EPI_ISL/424365" TargetMode="External"/><Relationship Id="rId127" Type="http://schemas.openxmlformats.org/officeDocument/2006/relationships/hyperlink" Target="https://www.epicov.org/epi3/start/EPI_ISL/403962" TargetMode="External"/><Relationship Id="rId313" Type="http://schemas.openxmlformats.org/officeDocument/2006/relationships/hyperlink" Target="https://www.epicov.org/epi3/start/EPI_ISL/417696" TargetMode="External"/><Relationship Id="rId495" Type="http://schemas.openxmlformats.org/officeDocument/2006/relationships/hyperlink" Target="https://www.epicov.org/epi3/start/EPI_ISL/414467" TargetMode="External"/><Relationship Id="rId681" Type="http://schemas.openxmlformats.org/officeDocument/2006/relationships/hyperlink" Target="https://www.epicov.org/epi3/start/EPI_ISL/427302" TargetMode="External"/><Relationship Id="rId716" Type="http://schemas.openxmlformats.org/officeDocument/2006/relationships/hyperlink" Target="https://www.epicov.org/epi3/start/EPI_ISL/427293" TargetMode="External"/><Relationship Id="rId737" Type="http://schemas.openxmlformats.org/officeDocument/2006/relationships/hyperlink" Target="http://www.gisaid.org/" TargetMode="External"/><Relationship Id="rId10" Type="http://schemas.openxmlformats.org/officeDocument/2006/relationships/hyperlink" Target="https://www.epicov.org/epi3/start/EPI_ISL/413523" TargetMode="External"/><Relationship Id="rId31" Type="http://schemas.openxmlformats.org/officeDocument/2006/relationships/hyperlink" Target="https://www.epicov.org/epi3/start/EPI_ISL/417211" TargetMode="External"/><Relationship Id="rId52" Type="http://schemas.openxmlformats.org/officeDocument/2006/relationships/hyperlink" Target="https://www.epicov.org/epi3/start/EPI_ISL/419709" TargetMode="External"/><Relationship Id="rId73" Type="http://schemas.openxmlformats.org/officeDocument/2006/relationships/hyperlink" Target="https://www.epicov.org/epi3/start/EPI_ISL/419840" TargetMode="External"/><Relationship Id="rId94" Type="http://schemas.openxmlformats.org/officeDocument/2006/relationships/hyperlink" Target="https://www.epicov.org/epi3/start/EPI_ISL/424252" TargetMode="External"/><Relationship Id="rId148" Type="http://schemas.openxmlformats.org/officeDocument/2006/relationships/hyperlink" Target="https://www.epicov.org/epi3/start/EPI_ISL/414663" TargetMode="External"/><Relationship Id="rId169" Type="http://schemas.openxmlformats.org/officeDocument/2006/relationships/hyperlink" Target="https://www.epicov.org/epi3/start/EPI_ISL/418226" TargetMode="External"/><Relationship Id="rId334" Type="http://schemas.openxmlformats.org/officeDocument/2006/relationships/hyperlink" Target="https://www.epicov.org/epi3/start/EPI_ISL/412459" TargetMode="External"/><Relationship Id="rId355" Type="http://schemas.openxmlformats.org/officeDocument/2006/relationships/hyperlink" Target="https://www.epicov.org/epi3/start/EPI_ISL/424551" TargetMode="External"/><Relationship Id="rId376" Type="http://schemas.openxmlformats.org/officeDocument/2006/relationships/hyperlink" Target="https://www.epicov.org/epi3/start/EPI_ISL/414043" TargetMode="External"/><Relationship Id="rId397" Type="http://schemas.openxmlformats.org/officeDocument/2006/relationships/hyperlink" Target="https://www.epicov.org/epi3/start/EPI_ISL/417992" TargetMode="External"/><Relationship Id="rId520" Type="http://schemas.openxmlformats.org/officeDocument/2006/relationships/hyperlink" Target="https://www.epicov.org/epi3/start/EPI_ISL/419305" TargetMode="External"/><Relationship Id="rId541" Type="http://schemas.openxmlformats.org/officeDocument/2006/relationships/hyperlink" Target="https://www.epicov.org/epi3/start/EPI_ISL/425124" TargetMode="External"/><Relationship Id="rId562" Type="http://schemas.openxmlformats.org/officeDocument/2006/relationships/hyperlink" Target="https://www.epicov.org/epi3/start/EPI_ISL/414524" TargetMode="External"/><Relationship Id="rId583" Type="http://schemas.openxmlformats.org/officeDocument/2006/relationships/hyperlink" Target="https://www.epicov.org/epi3/start/EPI_ISL/420077" TargetMode="External"/><Relationship Id="rId618" Type="http://schemas.openxmlformats.org/officeDocument/2006/relationships/hyperlink" Target="https://www.epicov.org/epi3/start/EPI_ISL/421495" TargetMode="External"/><Relationship Id="rId639" Type="http://schemas.openxmlformats.org/officeDocument/2006/relationships/hyperlink" Target="https://www.epicov.org/epi3/start/EPI_ISL/428201" TargetMode="External"/><Relationship Id="rId4" Type="http://schemas.openxmlformats.org/officeDocument/2006/relationships/hyperlink" Target="https://www.epicov.org/epi3/start/EPI_ISL/407893" TargetMode="External"/><Relationship Id="rId180" Type="http://schemas.openxmlformats.org/officeDocument/2006/relationships/hyperlink" Target="https://www.epicov.org/epi3/start/EPI_ISL/418256" TargetMode="External"/><Relationship Id="rId215" Type="http://schemas.openxmlformats.org/officeDocument/2006/relationships/hyperlink" Target="https://www.epicov.org/epi3/start/EPI_ISL/420599" TargetMode="External"/><Relationship Id="rId236" Type="http://schemas.openxmlformats.org/officeDocument/2006/relationships/hyperlink" Target="https://www.epicov.org/epi3/start/EPI_ISL/417034" TargetMode="External"/><Relationship Id="rId257" Type="http://schemas.openxmlformats.org/officeDocument/2006/relationships/hyperlink" Target="https://www.epicov.org/epi3/start/EPI_ISL/418860" TargetMode="External"/><Relationship Id="rId278" Type="http://schemas.openxmlformats.org/officeDocument/2006/relationships/hyperlink" Target="https://www.epicov.org/epi3/start/EPI_ISL/424703" TargetMode="External"/><Relationship Id="rId401" Type="http://schemas.openxmlformats.org/officeDocument/2006/relationships/hyperlink" Target="https://www.epicov.org/epi3/start/EPI_ISL/421175" TargetMode="External"/><Relationship Id="rId422" Type="http://schemas.openxmlformats.org/officeDocument/2006/relationships/hyperlink" Target="https://www.epicov.org/epi3/start/EPI_ISL/422648" TargetMode="External"/><Relationship Id="rId443" Type="http://schemas.openxmlformats.org/officeDocument/2006/relationships/hyperlink" Target="https://www.epicov.org/epi3/start/EPI_ISL/412973" TargetMode="External"/><Relationship Id="rId464" Type="http://schemas.openxmlformats.org/officeDocument/2006/relationships/hyperlink" Target="https://www.epicov.org/epi3/start/EPI_ISL/416522" TargetMode="External"/><Relationship Id="rId650" Type="http://schemas.openxmlformats.org/officeDocument/2006/relationships/hyperlink" Target="https://www.epicov.org/epi3/start/EPI_ISL/428366" TargetMode="External"/><Relationship Id="rId303" Type="http://schemas.openxmlformats.org/officeDocument/2006/relationships/hyperlink" Target="https://www.epicov.org/epi3/start/EPI_ISL/417384" TargetMode="External"/><Relationship Id="rId485" Type="http://schemas.openxmlformats.org/officeDocument/2006/relationships/hyperlink" Target="https://www.epicov.org/epi3/start/EPI_ISL/424975" TargetMode="External"/><Relationship Id="rId692" Type="http://schemas.openxmlformats.org/officeDocument/2006/relationships/hyperlink" Target="https://www.epicov.org/epi3/start/EPI_ISL/427330" TargetMode="External"/><Relationship Id="rId706" Type="http://schemas.openxmlformats.org/officeDocument/2006/relationships/hyperlink" Target="https://www.epicov.org/epi3/start/EPI_ISL/427456" TargetMode="External"/><Relationship Id="rId42" Type="http://schemas.openxmlformats.org/officeDocument/2006/relationships/hyperlink" Target="https://www.epicov.org/epi3/start/EPI_ISL/418422" TargetMode="External"/><Relationship Id="rId84" Type="http://schemas.openxmlformats.org/officeDocument/2006/relationships/hyperlink" Target="https://www.epicov.org/epi3/start/EPI_ISL/420847" TargetMode="External"/><Relationship Id="rId138" Type="http://schemas.openxmlformats.org/officeDocument/2006/relationships/hyperlink" Target="https://www.epicov.org/epi3/start/EPI_ISL/413620" TargetMode="External"/><Relationship Id="rId345" Type="http://schemas.openxmlformats.org/officeDocument/2006/relationships/hyperlink" Target="https://www.epicov.org/epi3/start/EPI_ISL/417447" TargetMode="External"/><Relationship Id="rId387" Type="http://schemas.openxmlformats.org/officeDocument/2006/relationships/hyperlink" Target="https://www.epicov.org/epi3/start/EPI_ISL/417917" TargetMode="External"/><Relationship Id="rId510" Type="http://schemas.openxmlformats.org/officeDocument/2006/relationships/hyperlink" Target="https://www.epicov.org/epi3/start/EPI_ISL/418015" TargetMode="External"/><Relationship Id="rId552" Type="http://schemas.openxmlformats.org/officeDocument/2006/relationships/hyperlink" Target="https://www.epicov.org/epi3/start/EPI_ISL/408431" TargetMode="External"/><Relationship Id="rId594" Type="http://schemas.openxmlformats.org/officeDocument/2006/relationships/hyperlink" Target="https://www.epicov.org/epi3/start/EPI_ISL/420135" TargetMode="External"/><Relationship Id="rId608" Type="http://schemas.openxmlformats.org/officeDocument/2006/relationships/hyperlink" Target="https://www.epicov.org/epi3/start/EPI_ISL/415660" TargetMode="External"/><Relationship Id="rId191" Type="http://schemas.openxmlformats.org/officeDocument/2006/relationships/hyperlink" Target="https://www.epicov.org/epi3/start/EPI_ISL/418355" TargetMode="External"/><Relationship Id="rId205" Type="http://schemas.openxmlformats.org/officeDocument/2006/relationships/hyperlink" Target="https://www.epicov.org/epi3/start/EPI_ISL/419675" TargetMode="External"/><Relationship Id="rId247" Type="http://schemas.openxmlformats.org/officeDocument/2006/relationships/hyperlink" Target="https://www.epicov.org/epi3/start/EPI_ISL/418325" TargetMode="External"/><Relationship Id="rId412" Type="http://schemas.openxmlformats.org/officeDocument/2006/relationships/hyperlink" Target="https://www.epicov.org/epi3/start/EPI_ISL/422572" TargetMode="External"/><Relationship Id="rId107" Type="http://schemas.openxmlformats.org/officeDocument/2006/relationships/hyperlink" Target="https://www.epicov.org/epi3/start/EPI_ISL/424366" TargetMode="External"/><Relationship Id="rId289" Type="http://schemas.openxmlformats.org/officeDocument/2006/relationships/hyperlink" Target="https://www.epicov.org/epi3/start/EPI_ISL/412871" TargetMode="External"/><Relationship Id="rId454" Type="http://schemas.openxmlformats.org/officeDocument/2006/relationships/hyperlink" Target="https://www.epicov.org/epi3/start/EPI_ISL/416432" TargetMode="External"/><Relationship Id="rId496" Type="http://schemas.openxmlformats.org/officeDocument/2006/relationships/hyperlink" Target="https://www.epicov.org/epi3/start/EPI_ISL/414487" TargetMode="External"/><Relationship Id="rId661" Type="http://schemas.openxmlformats.org/officeDocument/2006/relationships/hyperlink" Target="https://www.epicov.org/epi3/start/EPI_ISL/429679" TargetMode="External"/><Relationship Id="rId717" Type="http://schemas.openxmlformats.org/officeDocument/2006/relationships/hyperlink" Target="https://www.epicov.org/epi3/start/EPI_ISL/427294" TargetMode="External"/><Relationship Id="rId11" Type="http://schemas.openxmlformats.org/officeDocument/2006/relationships/hyperlink" Target="https://www.epicov.org/epi3/start/EPI_ISL/413555" TargetMode="External"/><Relationship Id="rId53" Type="http://schemas.openxmlformats.org/officeDocument/2006/relationships/hyperlink" Target="https://www.epicov.org/epi3/start/EPI_ISL/419710" TargetMode="External"/><Relationship Id="rId149" Type="http://schemas.openxmlformats.org/officeDocument/2006/relationships/hyperlink" Target="https://www.epicov.org/epi3/start/EPI_ISL/414941" TargetMode="External"/><Relationship Id="rId314" Type="http://schemas.openxmlformats.org/officeDocument/2006/relationships/hyperlink" Target="https://www.epicov.org/epi3/start/EPI_ISL/418630" TargetMode="External"/><Relationship Id="rId356" Type="http://schemas.openxmlformats.org/officeDocument/2006/relationships/hyperlink" Target="https://www.epicov.org/epi3/start/EPI_ISL/424609" TargetMode="External"/><Relationship Id="rId398" Type="http://schemas.openxmlformats.org/officeDocument/2006/relationships/hyperlink" Target="https://www.epicov.org/epi3/start/EPI_ISL/417993" TargetMode="External"/><Relationship Id="rId521" Type="http://schemas.openxmlformats.org/officeDocument/2006/relationships/hyperlink" Target="https://www.epicov.org/epi3/start/EPI_ISL/419308" TargetMode="External"/><Relationship Id="rId563" Type="http://schemas.openxmlformats.org/officeDocument/2006/relationships/hyperlink" Target="https://www.epicov.org/epi3/start/EPI_ISL/414571" TargetMode="External"/><Relationship Id="rId619" Type="http://schemas.openxmlformats.org/officeDocument/2006/relationships/hyperlink" Target="https://www.epicov.org/epi3/start/EPI_ISL/421498" TargetMode="External"/><Relationship Id="rId95" Type="http://schemas.openxmlformats.org/officeDocument/2006/relationships/hyperlink" Target="https://www.epicov.org/epi3/start/EPI_ISL/424255" TargetMode="External"/><Relationship Id="rId160" Type="http://schemas.openxmlformats.org/officeDocument/2006/relationships/hyperlink" Target="https://www.epicov.org/epi3/start/EPI_ISL/418212" TargetMode="External"/><Relationship Id="rId216" Type="http://schemas.openxmlformats.org/officeDocument/2006/relationships/hyperlink" Target="https://www.epicov.org/epi3/start/EPI_ISL/420801" TargetMode="External"/><Relationship Id="rId423" Type="http://schemas.openxmlformats.org/officeDocument/2006/relationships/hyperlink" Target="https://www.epicov.org/epi3/start/EPI_ISL/422653" TargetMode="External"/><Relationship Id="rId258" Type="http://schemas.openxmlformats.org/officeDocument/2006/relationships/hyperlink" Target="https://www.epicov.org/epi3/start/EPI_ISL/418861" TargetMode="External"/><Relationship Id="rId465" Type="http://schemas.openxmlformats.org/officeDocument/2006/relationships/hyperlink" Target="https://www.epicov.org/epi3/start/EPI_ISL/416524" TargetMode="External"/><Relationship Id="rId630" Type="http://schemas.openxmlformats.org/officeDocument/2006/relationships/hyperlink" Target="https://www.epicov.org/epi3/start/EPI_ISL/426889" TargetMode="External"/><Relationship Id="rId672" Type="http://schemas.openxmlformats.org/officeDocument/2006/relationships/hyperlink" Target="https://www.epicov.org/epi3/start/EPI_ISL/429690" TargetMode="External"/><Relationship Id="rId728" Type="http://schemas.openxmlformats.org/officeDocument/2006/relationships/hyperlink" Target="https://www.epicov.org/epi3/start/EPI_ISL/427809" TargetMode="External"/><Relationship Id="rId22" Type="http://schemas.openxmlformats.org/officeDocument/2006/relationships/hyperlink" Target="https://www.epicov.org/epi3/start/EPI_ISL/417134" TargetMode="External"/><Relationship Id="rId64" Type="http://schemas.openxmlformats.org/officeDocument/2006/relationships/hyperlink" Target="https://www.epicov.org/epi3/start/EPI_ISL/419760" TargetMode="External"/><Relationship Id="rId118" Type="http://schemas.openxmlformats.org/officeDocument/2006/relationships/hyperlink" Target="https://www.epicov.org/epi3/start/EPI_ISL/425671" TargetMode="External"/><Relationship Id="rId325" Type="http://schemas.openxmlformats.org/officeDocument/2006/relationships/hyperlink" Target="https://www.epicov.org/epi3/start/EPI_ISL/424667" TargetMode="External"/><Relationship Id="rId367" Type="http://schemas.openxmlformats.org/officeDocument/2006/relationships/hyperlink" Target="https://www.epicov.org/epi3/start/EPI_ISL/411926" TargetMode="External"/><Relationship Id="rId532" Type="http://schemas.openxmlformats.org/officeDocument/2006/relationships/hyperlink" Target="https://www.epicov.org/epi3/start/EPI_ISL/420432" TargetMode="External"/><Relationship Id="rId574" Type="http://schemas.openxmlformats.org/officeDocument/2006/relationships/hyperlink" Target="https://www.epicov.org/epi3/start/EPI_ISL/419224" TargetMode="External"/><Relationship Id="rId171" Type="http://schemas.openxmlformats.org/officeDocument/2006/relationships/hyperlink" Target="https://www.epicov.org/epi3/start/EPI_ISL/418230" TargetMode="External"/><Relationship Id="rId227" Type="http://schemas.openxmlformats.org/officeDocument/2006/relationships/hyperlink" Target="https://www.epicov.org/epi3/start/EPI_ISL/408977" TargetMode="External"/><Relationship Id="rId269" Type="http://schemas.openxmlformats.org/officeDocument/2006/relationships/hyperlink" Target="https://www.epicov.org/epi3/start/EPI_ISL/421946" TargetMode="External"/><Relationship Id="rId434" Type="http://schemas.openxmlformats.org/officeDocument/2006/relationships/hyperlink" Target="https://www.epicov.org/epi3/start/EPI_ISL/426180" TargetMode="External"/><Relationship Id="rId476" Type="http://schemas.openxmlformats.org/officeDocument/2006/relationships/hyperlink" Target="https://www.epicov.org/epi3/start/EPI_ISL/421252" TargetMode="External"/><Relationship Id="rId641" Type="http://schemas.openxmlformats.org/officeDocument/2006/relationships/hyperlink" Target="https://www.epicov.org/epi3/start/EPI_ISL/428297" TargetMode="External"/><Relationship Id="rId683" Type="http://schemas.openxmlformats.org/officeDocument/2006/relationships/hyperlink" Target="https://www.epicov.org/epi3/start/EPI_ISL/427304" TargetMode="External"/><Relationship Id="rId33" Type="http://schemas.openxmlformats.org/officeDocument/2006/relationships/hyperlink" Target="https://www.epicov.org/epi3/start/EPI_ISL/417227" TargetMode="External"/><Relationship Id="rId129" Type="http://schemas.openxmlformats.org/officeDocument/2006/relationships/hyperlink" Target="https://www.epicov.org/epi3/start/EPI_ISL/406223" TargetMode="External"/><Relationship Id="rId280" Type="http://schemas.openxmlformats.org/officeDocument/2006/relationships/hyperlink" Target="https://www.epicov.org/epi3/start/EPI_ISL/406970" TargetMode="External"/><Relationship Id="rId336" Type="http://schemas.openxmlformats.org/officeDocument/2006/relationships/hyperlink" Target="https://www.epicov.org/epi3/start/EPI_ISL/416141" TargetMode="External"/><Relationship Id="rId501" Type="http://schemas.openxmlformats.org/officeDocument/2006/relationships/hyperlink" Target="https://www.epicov.org/epi3/start/EPI_ISL/415707" TargetMode="External"/><Relationship Id="rId543" Type="http://schemas.openxmlformats.org/officeDocument/2006/relationships/hyperlink" Target="https://www.epicov.org/epi3/start/EPI_ISL/425131" TargetMode="External"/><Relationship Id="rId75" Type="http://schemas.openxmlformats.org/officeDocument/2006/relationships/hyperlink" Target="https://www.epicov.org/epi3/start/EPI_ISL/420716" TargetMode="External"/><Relationship Id="rId140" Type="http://schemas.openxmlformats.org/officeDocument/2006/relationships/hyperlink" Target="https://www.epicov.org/epi3/start/EPI_ISL/413647" TargetMode="External"/><Relationship Id="rId182" Type="http://schemas.openxmlformats.org/officeDocument/2006/relationships/hyperlink" Target="https://www.epicov.org/epi3/start/EPI_ISL/418267" TargetMode="External"/><Relationship Id="rId378" Type="http://schemas.openxmlformats.org/officeDocument/2006/relationships/hyperlink" Target="https://www.epicov.org/epi3/start/EPI_ISL/415454" TargetMode="External"/><Relationship Id="rId403" Type="http://schemas.openxmlformats.org/officeDocument/2006/relationships/hyperlink" Target="https://www.epicov.org/epi3/start/EPI_ISL/421201" TargetMode="External"/><Relationship Id="rId585" Type="http://schemas.openxmlformats.org/officeDocument/2006/relationships/hyperlink" Target="https://www.epicov.org/epi3/start/EPI_ISL/420085" TargetMode="External"/><Relationship Id="rId6" Type="http://schemas.openxmlformats.org/officeDocument/2006/relationships/hyperlink" Target="https://www.epicov.org/epi3/start/EPI_ISL/407896" TargetMode="External"/><Relationship Id="rId238" Type="http://schemas.openxmlformats.org/officeDocument/2006/relationships/hyperlink" Target="https://www.epicov.org/epi3/start/EPI_ISL/417519" TargetMode="External"/><Relationship Id="rId445" Type="http://schemas.openxmlformats.org/officeDocument/2006/relationships/hyperlink" Target="https://www.epicov.org/epi3/start/EPI_ISL/415105" TargetMode="External"/><Relationship Id="rId487" Type="http://schemas.openxmlformats.org/officeDocument/2006/relationships/hyperlink" Target="https://www.epicov.org/epi3/start/EPI_ISL/406031" TargetMode="External"/><Relationship Id="rId610" Type="http://schemas.openxmlformats.org/officeDocument/2006/relationships/hyperlink" Target="https://www.epicov.org/epi3/start/EPI_ISL/420136" TargetMode="External"/><Relationship Id="rId652" Type="http://schemas.openxmlformats.org/officeDocument/2006/relationships/hyperlink" Target="https://www.epicov.org/epi3/start/EPI_ISL/429666" TargetMode="External"/><Relationship Id="rId694" Type="http://schemas.openxmlformats.org/officeDocument/2006/relationships/hyperlink" Target="https://www.epicov.org/epi3/start/EPI_ISL/427350" TargetMode="External"/><Relationship Id="rId708" Type="http://schemas.openxmlformats.org/officeDocument/2006/relationships/hyperlink" Target="https://www.epicov.org/epi3/start/EPI_ISL/427460" TargetMode="External"/><Relationship Id="rId291" Type="http://schemas.openxmlformats.org/officeDocument/2006/relationships/hyperlink" Target="https://www.epicov.org/epi3/start/EPI_ISL/412873" TargetMode="External"/><Relationship Id="rId305" Type="http://schemas.openxmlformats.org/officeDocument/2006/relationships/hyperlink" Target="https://www.epicov.org/epi3/start/EPI_ISL/417666" TargetMode="External"/><Relationship Id="rId347" Type="http://schemas.openxmlformats.org/officeDocument/2006/relationships/hyperlink" Target="https://www.epicov.org/epi3/start/EPI_ISL/417483" TargetMode="External"/><Relationship Id="rId512" Type="http://schemas.openxmlformats.org/officeDocument/2006/relationships/hyperlink" Target="https://www.epicov.org/epi3/start/EPI_ISL/418018" TargetMode="External"/><Relationship Id="rId44" Type="http://schemas.openxmlformats.org/officeDocument/2006/relationships/hyperlink" Target="https://www.epicov.org/epi3/start/EPI_ISL/418442" TargetMode="External"/><Relationship Id="rId86" Type="http://schemas.openxmlformats.org/officeDocument/2006/relationships/hyperlink" Target="https://www.epicov.org/epi3/start/EPI_ISL/420889" TargetMode="External"/><Relationship Id="rId151" Type="http://schemas.openxmlformats.org/officeDocument/2006/relationships/hyperlink" Target="https://www.epicov.org/epi3/start/EPI_ISL/417017" TargetMode="External"/><Relationship Id="rId389" Type="http://schemas.openxmlformats.org/officeDocument/2006/relationships/hyperlink" Target="https://www.epicov.org/epi3/start/EPI_ISL/417946" TargetMode="External"/><Relationship Id="rId554" Type="http://schemas.openxmlformats.org/officeDocument/2006/relationships/hyperlink" Target="https://www.epicov.org/epi3/start/EPI_ISL/410716" TargetMode="External"/><Relationship Id="rId596" Type="http://schemas.openxmlformats.org/officeDocument/2006/relationships/hyperlink" Target="https://www.epicov.org/epi3/start/EPI_ISL/421466" TargetMode="External"/><Relationship Id="rId193" Type="http://schemas.openxmlformats.org/officeDocument/2006/relationships/hyperlink" Target="https://www.epicov.org/epi3/start/EPI_ISL/419551" TargetMode="External"/><Relationship Id="rId207" Type="http://schemas.openxmlformats.org/officeDocument/2006/relationships/hyperlink" Target="https://www.epicov.org/epi3/start/EPI_ISL/420541" TargetMode="External"/><Relationship Id="rId249" Type="http://schemas.openxmlformats.org/officeDocument/2006/relationships/hyperlink" Target="https://www.epicov.org/epi3/start/EPI_ISL/418362" TargetMode="External"/><Relationship Id="rId414" Type="http://schemas.openxmlformats.org/officeDocument/2006/relationships/hyperlink" Target="https://www.epicov.org/epi3/start/EPI_ISL/422626" TargetMode="External"/><Relationship Id="rId456" Type="http://schemas.openxmlformats.org/officeDocument/2006/relationships/hyperlink" Target="https://www.epicov.org/epi3/start/EPI_ISL/416477" TargetMode="External"/><Relationship Id="rId498" Type="http://schemas.openxmlformats.org/officeDocument/2006/relationships/hyperlink" Target="https://www.epicov.org/epi3/start/EPI_ISL/415702" TargetMode="External"/><Relationship Id="rId621" Type="http://schemas.openxmlformats.org/officeDocument/2006/relationships/hyperlink" Target="https://www.epicov.org/epi3/start/EPI_ISL/426804" TargetMode="External"/><Relationship Id="rId663" Type="http://schemas.openxmlformats.org/officeDocument/2006/relationships/hyperlink" Target="https://www.epicov.org/epi3/start/EPI_ISL/429681" TargetMode="External"/><Relationship Id="rId13" Type="http://schemas.openxmlformats.org/officeDocument/2006/relationships/hyperlink" Target="https://www.epicov.org/epi3/start/EPI_ISL/413580" TargetMode="External"/><Relationship Id="rId109" Type="http://schemas.openxmlformats.org/officeDocument/2006/relationships/hyperlink" Target="https://www.epicov.org/epi3/start/EPI_ISL/424379" TargetMode="External"/><Relationship Id="rId260" Type="http://schemas.openxmlformats.org/officeDocument/2006/relationships/hyperlink" Target="https://www.epicov.org/epi3/start/EPI_ISL/419658" TargetMode="External"/><Relationship Id="rId316" Type="http://schemas.openxmlformats.org/officeDocument/2006/relationships/hyperlink" Target="https://www.epicov.org/epi3/start/EPI_ISL/418635" TargetMode="External"/><Relationship Id="rId523" Type="http://schemas.openxmlformats.org/officeDocument/2006/relationships/hyperlink" Target="https://www.epicov.org/epi3/start/EPI_ISL/419386" TargetMode="External"/><Relationship Id="rId719" Type="http://schemas.openxmlformats.org/officeDocument/2006/relationships/hyperlink" Target="https://www.epicov.org/epi3/start/EPI_ISL/427296" TargetMode="External"/><Relationship Id="rId55" Type="http://schemas.openxmlformats.org/officeDocument/2006/relationships/hyperlink" Target="https://www.epicov.org/epi3/start/EPI_ISL/419713" TargetMode="External"/><Relationship Id="rId97" Type="http://schemas.openxmlformats.org/officeDocument/2006/relationships/hyperlink" Target="https://www.epicov.org/epi3/start/EPI_ISL/424341" TargetMode="External"/><Relationship Id="rId120" Type="http://schemas.openxmlformats.org/officeDocument/2006/relationships/hyperlink" Target="https://www.epicov.org/epi3/start/EPI_ISL/425685" TargetMode="External"/><Relationship Id="rId358" Type="http://schemas.openxmlformats.org/officeDocument/2006/relationships/hyperlink" Target="https://www.epicov.org/epi3/start/EPI_ISL/402123" TargetMode="External"/><Relationship Id="rId565" Type="http://schemas.openxmlformats.org/officeDocument/2006/relationships/hyperlink" Target="https://www.epicov.org/epi3/start/EPI_ISL/414578" TargetMode="External"/><Relationship Id="rId730" Type="http://schemas.openxmlformats.org/officeDocument/2006/relationships/hyperlink" Target="https://www.epicov.org/epi3/start/EPI_ISL/427812" TargetMode="External"/><Relationship Id="rId162" Type="http://schemas.openxmlformats.org/officeDocument/2006/relationships/hyperlink" Target="https://www.epicov.org/epi3/start/EPI_ISL/418216" TargetMode="External"/><Relationship Id="rId218" Type="http://schemas.openxmlformats.org/officeDocument/2006/relationships/hyperlink" Target="https://www.epicov.org/epi3/start/EPI_ISL/424054" TargetMode="External"/><Relationship Id="rId425" Type="http://schemas.openxmlformats.org/officeDocument/2006/relationships/hyperlink" Target="https://www.epicov.org/epi3/start/EPI_ISL/422662" TargetMode="External"/><Relationship Id="rId467" Type="http://schemas.openxmlformats.org/officeDocument/2006/relationships/hyperlink" Target="https://www.epicov.org/epi3/start/EPI_ISL/416570" TargetMode="External"/><Relationship Id="rId632" Type="http://schemas.openxmlformats.org/officeDocument/2006/relationships/hyperlink" Target="https://www.epicov.org/epi3/start/EPI_ISL/426897" TargetMode="External"/><Relationship Id="rId271" Type="http://schemas.openxmlformats.org/officeDocument/2006/relationships/hyperlink" Target="https://www.epicov.org/epi3/start/EPI_ISL/424624" TargetMode="External"/><Relationship Id="rId674" Type="http://schemas.openxmlformats.org/officeDocument/2006/relationships/hyperlink" Target="https://www.epicov.org/epi3/start/EPI_ISL/429695" TargetMode="External"/><Relationship Id="rId24" Type="http://schemas.openxmlformats.org/officeDocument/2006/relationships/hyperlink" Target="https://www.epicov.org/epi3/start/EPI_ISL/417142" TargetMode="External"/><Relationship Id="rId66" Type="http://schemas.openxmlformats.org/officeDocument/2006/relationships/hyperlink" Target="https://www.epicov.org/epi3/start/EPI_ISL/419782" TargetMode="External"/><Relationship Id="rId131" Type="http://schemas.openxmlformats.org/officeDocument/2006/relationships/hyperlink" Target="https://www.epicov.org/epi3/start/EPI_ISL/412029" TargetMode="External"/><Relationship Id="rId327" Type="http://schemas.openxmlformats.org/officeDocument/2006/relationships/hyperlink" Target="https://www.epicov.org/epi3/start/EPI_ISL/424849" TargetMode="External"/><Relationship Id="rId369" Type="http://schemas.openxmlformats.org/officeDocument/2006/relationships/hyperlink" Target="https://www.epicov.org/epi3/start/EPI_ISL/411951" TargetMode="External"/><Relationship Id="rId534" Type="http://schemas.openxmlformats.org/officeDocument/2006/relationships/hyperlink" Target="https://www.epicov.org/epi3/start/EPI_ISL/421656" TargetMode="External"/><Relationship Id="rId576" Type="http://schemas.openxmlformats.org/officeDocument/2006/relationships/hyperlink" Target="https://www.epicov.org/epi3/start/EPI_ISL/419250" TargetMode="External"/><Relationship Id="rId173" Type="http://schemas.openxmlformats.org/officeDocument/2006/relationships/hyperlink" Target="https://www.epicov.org/epi3/start/EPI_ISL/418241" TargetMode="External"/><Relationship Id="rId229" Type="http://schemas.openxmlformats.org/officeDocument/2006/relationships/hyperlink" Target="https://www.epicov.org/epi3/start/EPI_ISL/413489" TargetMode="External"/><Relationship Id="rId380" Type="http://schemas.openxmlformats.org/officeDocument/2006/relationships/hyperlink" Target="https://www.epicov.org/epi3/start/EPI_ISL/415481" TargetMode="External"/><Relationship Id="rId436" Type="http://schemas.openxmlformats.org/officeDocument/2006/relationships/hyperlink" Target="https://www.epicov.org/epi3/start/EPI_ISL/426182" TargetMode="External"/><Relationship Id="rId601" Type="http://schemas.openxmlformats.org/officeDocument/2006/relationships/hyperlink" Target="https://www.epicov.org/epi3/start/EPI_ISL/425213" TargetMode="External"/><Relationship Id="rId643" Type="http://schemas.openxmlformats.org/officeDocument/2006/relationships/hyperlink" Target="https://www.epicov.org/epi3/start/EPI_ISL/428320" TargetMode="External"/><Relationship Id="rId240" Type="http://schemas.openxmlformats.org/officeDocument/2006/relationships/hyperlink" Target="https://www.epicov.org/epi3/start/EPI_ISL/417521" TargetMode="External"/><Relationship Id="rId478" Type="http://schemas.openxmlformats.org/officeDocument/2006/relationships/hyperlink" Target="https://www.epicov.org/epi3/start/EPI_ISL/422407" TargetMode="External"/><Relationship Id="rId685" Type="http://schemas.openxmlformats.org/officeDocument/2006/relationships/hyperlink" Target="https://www.epicov.org/epi3/start/EPI_ISL/427308" TargetMode="External"/><Relationship Id="rId35" Type="http://schemas.openxmlformats.org/officeDocument/2006/relationships/hyperlink" Target="https://www.epicov.org/epi3/start/EPI_ISL/417260" TargetMode="External"/><Relationship Id="rId77" Type="http://schemas.openxmlformats.org/officeDocument/2006/relationships/hyperlink" Target="https://www.epicov.org/epi3/start/EPI_ISL/420772" TargetMode="External"/><Relationship Id="rId100" Type="http://schemas.openxmlformats.org/officeDocument/2006/relationships/hyperlink" Target="https://www.epicov.org/epi3/start/EPI_ISL/424347" TargetMode="External"/><Relationship Id="rId282" Type="http://schemas.openxmlformats.org/officeDocument/2006/relationships/hyperlink" Target="https://www.epicov.org/epi3/start/EPI_ISL/407976" TargetMode="External"/><Relationship Id="rId338" Type="http://schemas.openxmlformats.org/officeDocument/2006/relationships/hyperlink" Target="https://www.epicov.org/epi3/start/EPI_ISL/416144" TargetMode="External"/><Relationship Id="rId503" Type="http://schemas.openxmlformats.org/officeDocument/2006/relationships/hyperlink" Target="https://www.epicov.org/epi3/start/EPI_ISL/415741" TargetMode="External"/><Relationship Id="rId545" Type="http://schemas.openxmlformats.org/officeDocument/2006/relationships/hyperlink" Target="https://www.epicov.org/epi3/start/EPI_ISL/425161" TargetMode="External"/><Relationship Id="rId587" Type="http://schemas.openxmlformats.org/officeDocument/2006/relationships/hyperlink" Target="https://www.epicov.org/epi3/start/EPI_ISL/420104" TargetMode="External"/><Relationship Id="rId710" Type="http://schemas.openxmlformats.org/officeDocument/2006/relationships/hyperlink" Target="https://www.epicov.org/epi3/start/EPI_ISL/428458" TargetMode="External"/><Relationship Id="rId8" Type="http://schemas.openxmlformats.org/officeDocument/2006/relationships/hyperlink" Target="https://www.epicov.org/epi3/start/EPI_ISL/413520" TargetMode="External"/><Relationship Id="rId142" Type="http://schemas.openxmlformats.org/officeDocument/2006/relationships/hyperlink" Target="https://www.epicov.org/epi3/start/EPI_ISL/414628" TargetMode="External"/><Relationship Id="rId184" Type="http://schemas.openxmlformats.org/officeDocument/2006/relationships/hyperlink" Target="https://www.epicov.org/epi3/start/EPI_ISL/418345" TargetMode="External"/><Relationship Id="rId391" Type="http://schemas.openxmlformats.org/officeDocument/2006/relationships/hyperlink" Target="https://www.epicov.org/epi3/start/EPI_ISL/417950" TargetMode="External"/><Relationship Id="rId405" Type="http://schemas.openxmlformats.org/officeDocument/2006/relationships/hyperlink" Target="https://www.epicov.org/epi3/start/EPI_ISL/421221" TargetMode="External"/><Relationship Id="rId447" Type="http://schemas.openxmlformats.org/officeDocument/2006/relationships/hyperlink" Target="https://www.epicov.org/epi3/start/EPI_ISL/416402" TargetMode="External"/><Relationship Id="rId612" Type="http://schemas.openxmlformats.org/officeDocument/2006/relationships/hyperlink" Target="https://www.epicov.org/epi3/start/EPI_ISL/420144" TargetMode="External"/><Relationship Id="rId251" Type="http://schemas.openxmlformats.org/officeDocument/2006/relationships/hyperlink" Target="https://www.epicov.org/epi3/start/EPI_ISL/418366" TargetMode="External"/><Relationship Id="rId489" Type="http://schemas.openxmlformats.org/officeDocument/2006/relationships/hyperlink" Target="https://www.epicov.org/epi3/start/EPI_ISL/407313" TargetMode="External"/><Relationship Id="rId654" Type="http://schemas.openxmlformats.org/officeDocument/2006/relationships/hyperlink" Target="https://www.epicov.org/epi3/start/EPI_ISL/429669" TargetMode="External"/><Relationship Id="rId696" Type="http://schemas.openxmlformats.org/officeDocument/2006/relationships/hyperlink" Target="https://www.epicov.org/epi3/start/EPI_ISL/427379" TargetMode="External"/><Relationship Id="rId46" Type="http://schemas.openxmlformats.org/officeDocument/2006/relationships/hyperlink" Target="https://www.epicov.org/epi3/start/EPI_ISL/418511" TargetMode="External"/><Relationship Id="rId293" Type="http://schemas.openxmlformats.org/officeDocument/2006/relationships/hyperlink" Target="https://www.epicov.org/epi3/start/EPI_ISL/416336" TargetMode="External"/><Relationship Id="rId307" Type="http://schemas.openxmlformats.org/officeDocument/2006/relationships/hyperlink" Target="https://www.epicov.org/epi3/start/EPI_ISL/417682" TargetMode="External"/><Relationship Id="rId349" Type="http://schemas.openxmlformats.org/officeDocument/2006/relationships/hyperlink" Target="https://www.epicov.org/epi3/start/EPI_ISL/417486" TargetMode="External"/><Relationship Id="rId514" Type="http://schemas.openxmlformats.org/officeDocument/2006/relationships/hyperlink" Target="https://www.epicov.org/epi3/start/EPI_ISL/418026" TargetMode="External"/><Relationship Id="rId556" Type="http://schemas.openxmlformats.org/officeDocument/2006/relationships/hyperlink" Target="https://www.epicov.org/epi3/start/EPI_ISL/410719" TargetMode="External"/><Relationship Id="rId721" Type="http://schemas.openxmlformats.org/officeDocument/2006/relationships/hyperlink" Target="https://www.epicov.org/epi3/start/EPI_ISL/427298" TargetMode="External"/><Relationship Id="rId88" Type="http://schemas.openxmlformats.org/officeDocument/2006/relationships/hyperlink" Target="https://www.epicov.org/epi3/start/EPI_ISL/420899" TargetMode="External"/><Relationship Id="rId111" Type="http://schemas.openxmlformats.org/officeDocument/2006/relationships/hyperlink" Target="https://www.epicov.org/epi3/start/EPI_ISL/425522" TargetMode="External"/><Relationship Id="rId153" Type="http://schemas.openxmlformats.org/officeDocument/2006/relationships/hyperlink" Target="https://www.epicov.org/epi3/start/EPI_ISL/418183" TargetMode="External"/><Relationship Id="rId195" Type="http://schemas.openxmlformats.org/officeDocument/2006/relationships/hyperlink" Target="https://www.epicov.org/epi3/start/EPI_ISL/419566" TargetMode="External"/><Relationship Id="rId209" Type="http://schemas.openxmlformats.org/officeDocument/2006/relationships/hyperlink" Target="https://www.epicov.org/epi3/start/EPI_ISL/420563" TargetMode="External"/><Relationship Id="rId360" Type="http://schemas.openxmlformats.org/officeDocument/2006/relationships/hyperlink" Target="https://www.epicov.org/epi3/start/EPI_ISL/410531" TargetMode="External"/><Relationship Id="rId416" Type="http://schemas.openxmlformats.org/officeDocument/2006/relationships/hyperlink" Target="https://www.epicov.org/epi3/start/EPI_ISL/422632" TargetMode="External"/><Relationship Id="rId598" Type="http://schemas.openxmlformats.org/officeDocument/2006/relationships/hyperlink" Target="https://www.epicov.org/epi3/start/EPI_ISL/422748" TargetMode="External"/><Relationship Id="rId220" Type="http://schemas.openxmlformats.org/officeDocument/2006/relationships/hyperlink" Target="https://www.epicov.org/epi3/start/EPI_ISL/425644" TargetMode="External"/><Relationship Id="rId458" Type="http://schemas.openxmlformats.org/officeDocument/2006/relationships/hyperlink" Target="https://www.epicov.org/epi3/start/EPI_ISL/416480" TargetMode="External"/><Relationship Id="rId623" Type="http://schemas.openxmlformats.org/officeDocument/2006/relationships/hyperlink" Target="https://www.epicov.org/epi3/start/EPI_ISL/426861" TargetMode="External"/><Relationship Id="rId665" Type="http://schemas.openxmlformats.org/officeDocument/2006/relationships/hyperlink" Target="https://www.epicov.org/epi3/start/EPI_ISL/429683" TargetMode="External"/><Relationship Id="rId15" Type="http://schemas.openxmlformats.org/officeDocument/2006/relationships/hyperlink" Target="https://www.epicov.org/epi3/start/EPI_ISL/413584" TargetMode="External"/><Relationship Id="rId57" Type="http://schemas.openxmlformats.org/officeDocument/2006/relationships/hyperlink" Target="https://www.epicov.org/epi3/start/EPI_ISL/419727" TargetMode="External"/><Relationship Id="rId262" Type="http://schemas.openxmlformats.org/officeDocument/2006/relationships/hyperlink" Target="https://www.epicov.org/epi3/start/EPI_ISL/419666" TargetMode="External"/><Relationship Id="rId318" Type="http://schemas.openxmlformats.org/officeDocument/2006/relationships/hyperlink" Target="https://www.epicov.org/epi3/start/EPI_ISL/418653" TargetMode="External"/><Relationship Id="rId525" Type="http://schemas.openxmlformats.org/officeDocument/2006/relationships/hyperlink" Target="https://www.epicov.org/epi3/start/EPI_ISL/420295" TargetMode="External"/><Relationship Id="rId567" Type="http://schemas.openxmlformats.org/officeDocument/2006/relationships/hyperlink" Target="https://www.epicov.org/epi3/start/EPI_ISL/414580" TargetMode="External"/><Relationship Id="rId732" Type="http://schemas.openxmlformats.org/officeDocument/2006/relationships/hyperlink" Target="https://www.epicov.org/epi3/start/EPI_ISL/426358" TargetMode="External"/><Relationship Id="rId99" Type="http://schemas.openxmlformats.org/officeDocument/2006/relationships/hyperlink" Target="https://www.epicov.org/epi3/start/EPI_ISL/424344" TargetMode="External"/><Relationship Id="rId122" Type="http://schemas.openxmlformats.org/officeDocument/2006/relationships/hyperlink" Target="https://www.epicov.org/epi3/start/EPI_ISL/403929" TargetMode="External"/><Relationship Id="rId164" Type="http://schemas.openxmlformats.org/officeDocument/2006/relationships/hyperlink" Target="https://www.epicov.org/epi3/start/EPI_ISL/418219" TargetMode="External"/><Relationship Id="rId371" Type="http://schemas.openxmlformats.org/officeDocument/2006/relationships/hyperlink" Target="https://www.epicov.org/epi3/start/EPI_ISL/411955" TargetMode="External"/><Relationship Id="rId427" Type="http://schemas.openxmlformats.org/officeDocument/2006/relationships/hyperlink" Target="https://www.epicov.org/epi3/start/EPI_ISL/422674" TargetMode="External"/><Relationship Id="rId469" Type="http://schemas.openxmlformats.org/officeDocument/2006/relationships/hyperlink" Target="https://www.epicov.org/epi3/start/EPI_ISL/417728" TargetMode="External"/><Relationship Id="rId634" Type="http://schemas.openxmlformats.org/officeDocument/2006/relationships/hyperlink" Target="https://www.epicov.org/epi3/start/EPI_ISL/426617" TargetMode="External"/><Relationship Id="rId676" Type="http://schemas.openxmlformats.org/officeDocument/2006/relationships/hyperlink" Target="https://www.epicov.org/epi3/start/EPI_ISL/429698" TargetMode="External"/><Relationship Id="rId26" Type="http://schemas.openxmlformats.org/officeDocument/2006/relationships/hyperlink" Target="https://www.epicov.org/epi3/start/EPI_ISL/417165" TargetMode="External"/><Relationship Id="rId231" Type="http://schemas.openxmlformats.org/officeDocument/2006/relationships/hyperlink" Target="https://www.epicov.org/epi3/start/EPI_ISL/413997" TargetMode="External"/><Relationship Id="rId273" Type="http://schemas.openxmlformats.org/officeDocument/2006/relationships/hyperlink" Target="https://www.epicov.org/epi3/start/EPI_ISL/424633" TargetMode="External"/><Relationship Id="rId329" Type="http://schemas.openxmlformats.org/officeDocument/2006/relationships/hyperlink" Target="https://www.epicov.org/epi3/start/EPI_ISL/424852" TargetMode="External"/><Relationship Id="rId480" Type="http://schemas.openxmlformats.org/officeDocument/2006/relationships/hyperlink" Target="https://www.epicov.org/epi3/start/EPI_ISL/422427" TargetMode="External"/><Relationship Id="rId536" Type="http://schemas.openxmlformats.org/officeDocument/2006/relationships/hyperlink" Target="https://www.epicov.org/epi3/start/EPI_ISL/421760" TargetMode="External"/><Relationship Id="rId701" Type="http://schemas.openxmlformats.org/officeDocument/2006/relationships/hyperlink" Target="https://www.epicov.org/epi3/start/EPI_ISL/427398" TargetMode="External"/><Relationship Id="rId68" Type="http://schemas.openxmlformats.org/officeDocument/2006/relationships/hyperlink" Target="https://www.epicov.org/epi3/start/EPI_ISL/419797" TargetMode="External"/><Relationship Id="rId133" Type="http://schemas.openxmlformats.org/officeDocument/2006/relationships/hyperlink" Target="https://www.epicov.org/epi3/start/EPI_ISL/413602" TargetMode="External"/><Relationship Id="rId175" Type="http://schemas.openxmlformats.org/officeDocument/2006/relationships/hyperlink" Target="https://www.epicov.org/epi3/start/EPI_ISL/418243" TargetMode="External"/><Relationship Id="rId340" Type="http://schemas.openxmlformats.org/officeDocument/2006/relationships/hyperlink" Target="https://www.epicov.org/epi3/start/EPI_ISL/417421" TargetMode="External"/><Relationship Id="rId578" Type="http://schemas.openxmlformats.org/officeDocument/2006/relationships/hyperlink" Target="https://www.epicov.org/epi3/start/EPI_ISL/420033" TargetMode="External"/><Relationship Id="rId200" Type="http://schemas.openxmlformats.org/officeDocument/2006/relationships/hyperlink" Target="https://www.epicov.org/epi3/start/EPI_ISL/419587" TargetMode="External"/><Relationship Id="rId382" Type="http://schemas.openxmlformats.org/officeDocument/2006/relationships/hyperlink" Target="https://www.epicov.org/epi3/start/EPI_ISL/415491" TargetMode="External"/><Relationship Id="rId438" Type="http://schemas.openxmlformats.org/officeDocument/2006/relationships/hyperlink" Target="https://www.epicov.org/epi3/start/EPI_ISL/410218" TargetMode="External"/><Relationship Id="rId603" Type="http://schemas.openxmlformats.org/officeDocument/2006/relationships/hyperlink" Target="https://www.epicov.org/epi3/start/EPI_ISL/426285" TargetMode="External"/><Relationship Id="rId645" Type="http://schemas.openxmlformats.org/officeDocument/2006/relationships/hyperlink" Target="https://www.epicov.org/epi3/start/EPI_ISL/428346" TargetMode="External"/><Relationship Id="rId687" Type="http://schemas.openxmlformats.org/officeDocument/2006/relationships/hyperlink" Target="https://www.epicov.org/epi3/start/EPI_ISL/427313" TargetMode="External"/><Relationship Id="rId242" Type="http://schemas.openxmlformats.org/officeDocument/2006/relationships/hyperlink" Target="https://www.epicov.org/epi3/start/EPI_ISL/417524" TargetMode="External"/><Relationship Id="rId284" Type="http://schemas.openxmlformats.org/officeDocument/2006/relationships/hyperlink" Target="https://www.epicov.org/epi3/start/EPI_ISL/407988" TargetMode="External"/><Relationship Id="rId491" Type="http://schemas.openxmlformats.org/officeDocument/2006/relationships/hyperlink" Target="https://www.epicov.org/epi3/start/EPI_ISL/408667" TargetMode="External"/><Relationship Id="rId505" Type="http://schemas.openxmlformats.org/officeDocument/2006/relationships/hyperlink" Target="https://www.epicov.org/epi3/start/EPI_ISL/415787" TargetMode="External"/><Relationship Id="rId712" Type="http://schemas.openxmlformats.org/officeDocument/2006/relationships/hyperlink" Target="https://www.epicov.org/epi3/start/EPI_ISL/426414" TargetMode="External"/><Relationship Id="rId37" Type="http://schemas.openxmlformats.org/officeDocument/2006/relationships/hyperlink" Target="https://www.epicov.org/epi3/start/EPI_ISL/417280" TargetMode="External"/><Relationship Id="rId79" Type="http://schemas.openxmlformats.org/officeDocument/2006/relationships/hyperlink" Target="https://www.epicov.org/epi3/start/EPI_ISL/420786" TargetMode="External"/><Relationship Id="rId102" Type="http://schemas.openxmlformats.org/officeDocument/2006/relationships/hyperlink" Target="https://www.epicov.org/epi3/start/EPI_ISL/424353" TargetMode="External"/><Relationship Id="rId144" Type="http://schemas.openxmlformats.org/officeDocument/2006/relationships/hyperlink" Target="https://www.epicov.org/epi3/start/EPI_ISL/414641" TargetMode="External"/><Relationship Id="rId547" Type="http://schemas.openxmlformats.org/officeDocument/2006/relationships/hyperlink" Target="https://www.epicov.org/epi3/start/EPI_ISL/425186" TargetMode="External"/><Relationship Id="rId589" Type="http://schemas.openxmlformats.org/officeDocument/2006/relationships/hyperlink" Target="https://www.epicov.org/epi3/start/EPI_ISL/420108" TargetMode="External"/><Relationship Id="rId90" Type="http://schemas.openxmlformats.org/officeDocument/2006/relationships/hyperlink" Target="https://www.epicov.org/epi3/start/EPI_ISL/423043" TargetMode="External"/><Relationship Id="rId186" Type="http://schemas.openxmlformats.org/officeDocument/2006/relationships/hyperlink" Target="https://www.epicov.org/epi3/start/EPI_ISL/418350" TargetMode="External"/><Relationship Id="rId351" Type="http://schemas.openxmlformats.org/officeDocument/2006/relationships/hyperlink" Target="https://www.epicov.org/epi3/start/EPI_ISL/420901" TargetMode="External"/><Relationship Id="rId393" Type="http://schemas.openxmlformats.org/officeDocument/2006/relationships/hyperlink" Target="https://www.epicov.org/epi3/start/EPI_ISL/417981" TargetMode="External"/><Relationship Id="rId407" Type="http://schemas.openxmlformats.org/officeDocument/2006/relationships/hyperlink" Target="https://www.epicov.org/epi3/start/EPI_ISL/421246" TargetMode="External"/><Relationship Id="rId449" Type="http://schemas.openxmlformats.org/officeDocument/2006/relationships/hyperlink" Target="https://www.epicov.org/epi3/start/EPI_ISL/416415" TargetMode="External"/><Relationship Id="rId614" Type="http://schemas.openxmlformats.org/officeDocument/2006/relationships/hyperlink" Target="https://www.epicov.org/epi3/start/EPI_ISL/420150" TargetMode="External"/><Relationship Id="rId656" Type="http://schemas.openxmlformats.org/officeDocument/2006/relationships/hyperlink" Target="https://www.epicov.org/epi3/start/EPI_ISL/429671" TargetMode="External"/><Relationship Id="rId211" Type="http://schemas.openxmlformats.org/officeDocument/2006/relationships/hyperlink" Target="https://www.epicov.org/epi3/start/EPI_ISL/420567" TargetMode="External"/><Relationship Id="rId253" Type="http://schemas.openxmlformats.org/officeDocument/2006/relationships/hyperlink" Target="https://www.epicov.org/epi3/start/EPI_ISL/418392" TargetMode="External"/><Relationship Id="rId295" Type="http://schemas.openxmlformats.org/officeDocument/2006/relationships/hyperlink" Target="https://www.epicov.org/epi3/start/EPI_ISL/416373" TargetMode="External"/><Relationship Id="rId309" Type="http://schemas.openxmlformats.org/officeDocument/2006/relationships/hyperlink" Target="https://www.epicov.org/epi3/start/EPI_ISL/417684" TargetMode="External"/><Relationship Id="rId460" Type="http://schemas.openxmlformats.org/officeDocument/2006/relationships/hyperlink" Target="https://www.epicov.org/epi3/start/EPI_ISL/416482" TargetMode="External"/><Relationship Id="rId516" Type="http://schemas.openxmlformats.org/officeDocument/2006/relationships/hyperlink" Target="https://www.epicov.org/epi3/start/EPI_ISL/419298" TargetMode="External"/><Relationship Id="rId698" Type="http://schemas.openxmlformats.org/officeDocument/2006/relationships/hyperlink" Target="https://www.epicov.org/epi3/start/EPI_ISL/427393" TargetMode="External"/><Relationship Id="rId48" Type="http://schemas.openxmlformats.org/officeDocument/2006/relationships/hyperlink" Target="https://www.epicov.org/epi3/start/EPI_ISL/418516" TargetMode="External"/><Relationship Id="rId113" Type="http://schemas.openxmlformats.org/officeDocument/2006/relationships/hyperlink" Target="https://www.epicov.org/epi3/start/EPI_ISL/425527" TargetMode="External"/><Relationship Id="rId320" Type="http://schemas.openxmlformats.org/officeDocument/2006/relationships/hyperlink" Target="https://www.epicov.org/epi3/start/EPI_ISL/418987" TargetMode="External"/><Relationship Id="rId558" Type="http://schemas.openxmlformats.org/officeDocument/2006/relationships/hyperlink" Target="https://www.epicov.org/epi3/start/EPI_ISL/414509" TargetMode="External"/><Relationship Id="rId723" Type="http://schemas.openxmlformats.org/officeDocument/2006/relationships/hyperlink" Target="https://www.epicov.org/epi3/start/EPI_ISL/428462" TargetMode="External"/><Relationship Id="rId155" Type="http://schemas.openxmlformats.org/officeDocument/2006/relationships/hyperlink" Target="https://www.epicov.org/epi3/start/EPI_ISL/418197" TargetMode="External"/><Relationship Id="rId197" Type="http://schemas.openxmlformats.org/officeDocument/2006/relationships/hyperlink" Target="https://www.epicov.org/epi3/start/EPI_ISL/419578" TargetMode="External"/><Relationship Id="rId362" Type="http://schemas.openxmlformats.org/officeDocument/2006/relationships/hyperlink" Target="https://www.epicov.org/epi3/start/EPI_ISL/410535" TargetMode="External"/><Relationship Id="rId418" Type="http://schemas.openxmlformats.org/officeDocument/2006/relationships/hyperlink" Target="https://www.epicov.org/epi3/start/EPI_ISL/422642" TargetMode="External"/><Relationship Id="rId625" Type="http://schemas.openxmlformats.org/officeDocument/2006/relationships/hyperlink" Target="https://www.epicov.org/epi3/start/EPI_ISL/426877" TargetMode="External"/><Relationship Id="rId222" Type="http://schemas.openxmlformats.org/officeDocument/2006/relationships/hyperlink" Target="https://www.epicov.org/epi3/start/EPI_ISL/425668" TargetMode="External"/><Relationship Id="rId264" Type="http://schemas.openxmlformats.org/officeDocument/2006/relationships/hyperlink" Target="https://www.epicov.org/epi3/start/EPI_ISL/420606" TargetMode="External"/><Relationship Id="rId471" Type="http://schemas.openxmlformats.org/officeDocument/2006/relationships/hyperlink" Target="https://www.epicov.org/epi3/start/EPI_ISL/417795" TargetMode="External"/><Relationship Id="rId667" Type="http://schemas.openxmlformats.org/officeDocument/2006/relationships/hyperlink" Target="https://www.epicov.org/epi3/start/EPI_ISL/429685" TargetMode="External"/><Relationship Id="rId17" Type="http://schemas.openxmlformats.org/officeDocument/2006/relationships/hyperlink" Target="https://www.epicov.org/epi3/start/EPI_ISL/413593" TargetMode="External"/><Relationship Id="rId59" Type="http://schemas.openxmlformats.org/officeDocument/2006/relationships/hyperlink" Target="https://www.epicov.org/epi3/start/EPI_ISL/419732" TargetMode="External"/><Relationship Id="rId124" Type="http://schemas.openxmlformats.org/officeDocument/2006/relationships/hyperlink" Target="https://www.epicov.org/epi3/start/EPI_ISL/403935" TargetMode="External"/><Relationship Id="rId527" Type="http://schemas.openxmlformats.org/officeDocument/2006/relationships/hyperlink" Target="https://www.epicov.org/epi3/start/EPI_ISL/420313" TargetMode="External"/><Relationship Id="rId569" Type="http://schemas.openxmlformats.org/officeDocument/2006/relationships/hyperlink" Target="https://www.epicov.org/epi3/start/EPI_ISL/416866" TargetMode="External"/><Relationship Id="rId734" Type="http://schemas.openxmlformats.org/officeDocument/2006/relationships/hyperlink" Target="https://www.epicov.org/epi3/start/EPI_ISL/426360" TargetMode="External"/><Relationship Id="rId70" Type="http://schemas.openxmlformats.org/officeDocument/2006/relationships/hyperlink" Target="https://www.epicov.org/epi3/start/EPI_ISL/419832" TargetMode="External"/><Relationship Id="rId166" Type="http://schemas.openxmlformats.org/officeDocument/2006/relationships/hyperlink" Target="https://www.epicov.org/epi3/start/EPI_ISL/418222" TargetMode="External"/><Relationship Id="rId331" Type="http://schemas.openxmlformats.org/officeDocument/2006/relationships/hyperlink" Target="https://www.epicov.org/epi3/start/EPI_ISL/406798" TargetMode="External"/><Relationship Id="rId373" Type="http://schemas.openxmlformats.org/officeDocument/2006/relationships/hyperlink" Target="https://www.epicov.org/epi3/start/EPI_ISL/414023" TargetMode="External"/><Relationship Id="rId429" Type="http://schemas.openxmlformats.org/officeDocument/2006/relationships/hyperlink" Target="https://www.epicov.org/epi3/start/EPI_ISL/426134" TargetMode="External"/><Relationship Id="rId580" Type="http://schemas.openxmlformats.org/officeDocument/2006/relationships/hyperlink" Target="https://www.epicov.org/epi3/start/EPI_ISL/420059" TargetMode="External"/><Relationship Id="rId636" Type="http://schemas.openxmlformats.org/officeDocument/2006/relationships/hyperlink" Target="https://www.epicov.org/epi3/start/EPI_ISL/426630" TargetMode="External"/><Relationship Id="rId1" Type="http://schemas.openxmlformats.org/officeDocument/2006/relationships/hyperlink" Target="https://www.epicov.org/epi3/start/EPI_ISL/406531" TargetMode="External"/><Relationship Id="rId233" Type="http://schemas.openxmlformats.org/officeDocument/2006/relationships/hyperlink" Target="https://www.epicov.org/epi3/start/EPI_ISL/417004" TargetMode="External"/><Relationship Id="rId440" Type="http://schemas.openxmlformats.org/officeDocument/2006/relationships/hyperlink" Target="https://www.epicov.org/epi3/start/EPI_ISL/412912" TargetMode="External"/><Relationship Id="rId678" Type="http://schemas.openxmlformats.org/officeDocument/2006/relationships/hyperlink" Target="https://www.epicov.org/epi3/start/EPI_ISL/427116" TargetMode="External"/><Relationship Id="rId28" Type="http://schemas.openxmlformats.org/officeDocument/2006/relationships/hyperlink" Target="https://www.epicov.org/epi3/start/EPI_ISL/417185" TargetMode="External"/><Relationship Id="rId275" Type="http://schemas.openxmlformats.org/officeDocument/2006/relationships/hyperlink" Target="https://www.epicov.org/epi3/start/EPI_ISL/424655" TargetMode="External"/><Relationship Id="rId300" Type="http://schemas.openxmlformats.org/officeDocument/2006/relationships/hyperlink" Target="https://www.epicov.org/epi3/start/EPI_ISL/416399" TargetMode="External"/><Relationship Id="rId482" Type="http://schemas.openxmlformats.org/officeDocument/2006/relationships/hyperlink" Target="https://www.epicov.org/epi3/start/EPI_ISL/422430" TargetMode="External"/><Relationship Id="rId538" Type="http://schemas.openxmlformats.org/officeDocument/2006/relationships/hyperlink" Target="https://www.epicov.org/epi3/start/EPI_ISL/422938" TargetMode="External"/><Relationship Id="rId703" Type="http://schemas.openxmlformats.org/officeDocument/2006/relationships/hyperlink" Target="https://www.epicov.org/epi3/start/EPI_ISL/427430" TargetMode="External"/><Relationship Id="rId81" Type="http://schemas.openxmlformats.org/officeDocument/2006/relationships/hyperlink" Target="https://www.epicov.org/epi3/start/EPI_ISL/420793" TargetMode="External"/><Relationship Id="rId135" Type="http://schemas.openxmlformats.org/officeDocument/2006/relationships/hyperlink" Target="https://www.epicov.org/epi3/start/EPI_ISL/413613" TargetMode="External"/><Relationship Id="rId177" Type="http://schemas.openxmlformats.org/officeDocument/2006/relationships/hyperlink" Target="https://www.epicov.org/epi3/start/EPI_ISL/418248" TargetMode="External"/><Relationship Id="rId342" Type="http://schemas.openxmlformats.org/officeDocument/2006/relationships/hyperlink" Target="https://www.epicov.org/epi3/start/EPI_ISL/417429" TargetMode="External"/><Relationship Id="rId384" Type="http://schemas.openxmlformats.org/officeDocument/2006/relationships/hyperlink" Target="https://www.epicov.org/epi3/start/EPI_ISL/416610" TargetMode="External"/><Relationship Id="rId591" Type="http://schemas.openxmlformats.org/officeDocument/2006/relationships/hyperlink" Target="https://www.epicov.org/epi3/start/EPI_ISL/420111" TargetMode="External"/><Relationship Id="rId605" Type="http://schemas.openxmlformats.org/officeDocument/2006/relationships/hyperlink" Target="https://www.epicov.org/epi3/start/EPI_ISL/415641" TargetMode="External"/><Relationship Id="rId202" Type="http://schemas.openxmlformats.org/officeDocument/2006/relationships/hyperlink" Target="https://www.epicov.org/epi3/start/EPI_ISL/419671" TargetMode="External"/><Relationship Id="rId244" Type="http://schemas.openxmlformats.org/officeDocument/2006/relationships/hyperlink" Target="https://www.epicov.org/epi3/start/EPI_ISL/417536" TargetMode="External"/><Relationship Id="rId647" Type="http://schemas.openxmlformats.org/officeDocument/2006/relationships/hyperlink" Target="https://www.epicov.org/epi3/start/EPI_ISL/428355" TargetMode="External"/><Relationship Id="rId689" Type="http://schemas.openxmlformats.org/officeDocument/2006/relationships/hyperlink" Target="https://www.epicov.org/epi3/start/EPI_ISL/427319" TargetMode="External"/><Relationship Id="rId39" Type="http://schemas.openxmlformats.org/officeDocument/2006/relationships/hyperlink" Target="https://www.epicov.org/epi3/start/EPI_ISL/418404" TargetMode="External"/><Relationship Id="rId286" Type="http://schemas.openxmlformats.org/officeDocument/2006/relationships/hyperlink" Target="https://www.epicov.org/epi3/start/EPI_ISL/410045" TargetMode="External"/><Relationship Id="rId451" Type="http://schemas.openxmlformats.org/officeDocument/2006/relationships/hyperlink" Target="https://www.epicov.org/epi3/start/EPI_ISL/416428" TargetMode="External"/><Relationship Id="rId493" Type="http://schemas.openxmlformats.org/officeDocument/2006/relationships/hyperlink" Target="https://www.epicov.org/epi3/start/EPI_ISL/414414" TargetMode="External"/><Relationship Id="rId507" Type="http://schemas.openxmlformats.org/officeDocument/2006/relationships/hyperlink" Target="https://www.epicov.org/epi3/start/EPI_ISL/418004" TargetMode="External"/><Relationship Id="rId549" Type="http://schemas.openxmlformats.org/officeDocument/2006/relationships/hyperlink" Target="https://www.epicov.org/epi3/start/EPI_ISL/425199" TargetMode="External"/><Relationship Id="rId714" Type="http://schemas.openxmlformats.org/officeDocument/2006/relationships/hyperlink" Target="https://www.epicov.org/epi3/start/EPI_ISL/427148" TargetMode="External"/><Relationship Id="rId50" Type="http://schemas.openxmlformats.org/officeDocument/2006/relationships/hyperlink" Target="https://www.epicov.org/epi3/start/EPI_ISL/418583" TargetMode="External"/><Relationship Id="rId104" Type="http://schemas.openxmlformats.org/officeDocument/2006/relationships/hyperlink" Target="https://www.epicov.org/epi3/start/EPI_ISL/424360" TargetMode="External"/><Relationship Id="rId146" Type="http://schemas.openxmlformats.org/officeDocument/2006/relationships/hyperlink" Target="https://www.epicov.org/epi3/start/EPI_ISL/414643" TargetMode="External"/><Relationship Id="rId188" Type="http://schemas.openxmlformats.org/officeDocument/2006/relationships/hyperlink" Target="https://www.epicov.org/epi3/start/EPI_ISL/418352" TargetMode="External"/><Relationship Id="rId311" Type="http://schemas.openxmlformats.org/officeDocument/2006/relationships/hyperlink" Target="https://www.epicov.org/epi3/start/EPI_ISL/417691" TargetMode="External"/><Relationship Id="rId353" Type="http://schemas.openxmlformats.org/officeDocument/2006/relationships/hyperlink" Target="https://www.epicov.org/epi3/start/EPI_ISL/424493" TargetMode="External"/><Relationship Id="rId395" Type="http://schemas.openxmlformats.org/officeDocument/2006/relationships/hyperlink" Target="https://www.epicov.org/epi3/start/EPI_ISL/417988" TargetMode="External"/><Relationship Id="rId409" Type="http://schemas.openxmlformats.org/officeDocument/2006/relationships/hyperlink" Target="https://www.epicov.org/epi3/start/EPI_ISL/422437" TargetMode="External"/><Relationship Id="rId560" Type="http://schemas.openxmlformats.org/officeDocument/2006/relationships/hyperlink" Target="https://www.epicov.org/epi3/start/EPI_ISL/414519" TargetMode="External"/><Relationship Id="rId92" Type="http://schemas.openxmlformats.org/officeDocument/2006/relationships/hyperlink" Target="https://www.epicov.org/epi3/start/EPI_ISL/424237" TargetMode="External"/><Relationship Id="rId213" Type="http://schemas.openxmlformats.org/officeDocument/2006/relationships/hyperlink" Target="https://www.epicov.org/epi3/start/EPI_ISL/420572" TargetMode="External"/><Relationship Id="rId420" Type="http://schemas.openxmlformats.org/officeDocument/2006/relationships/hyperlink" Target="https://www.epicov.org/epi3/start/EPI_ISL/422644" TargetMode="External"/><Relationship Id="rId616" Type="http://schemas.openxmlformats.org/officeDocument/2006/relationships/hyperlink" Target="https://www.epicov.org/epi3/start/EPI_ISL/421480" TargetMode="External"/><Relationship Id="rId658" Type="http://schemas.openxmlformats.org/officeDocument/2006/relationships/hyperlink" Target="https://www.epicov.org/epi3/start/EPI_ISL/429675" TargetMode="External"/><Relationship Id="rId255" Type="http://schemas.openxmlformats.org/officeDocument/2006/relationships/hyperlink" Target="https://www.epicov.org/epi3/start/EPI_ISL/418805" TargetMode="External"/><Relationship Id="rId297" Type="http://schemas.openxmlformats.org/officeDocument/2006/relationships/hyperlink" Target="https://www.epicov.org/epi3/start/EPI_ISL/416390" TargetMode="External"/><Relationship Id="rId462" Type="http://schemas.openxmlformats.org/officeDocument/2006/relationships/hyperlink" Target="https://www.epicov.org/epi3/start/EPI_ISL/416503" TargetMode="External"/><Relationship Id="rId518" Type="http://schemas.openxmlformats.org/officeDocument/2006/relationships/hyperlink" Target="https://www.epicov.org/epi3/start/EPI_ISL/419302" TargetMode="External"/><Relationship Id="rId725" Type="http://schemas.openxmlformats.org/officeDocument/2006/relationships/hyperlink" Target="https://www.epicov.org/epi3/start/EPI_ISL/429702" TargetMode="External"/><Relationship Id="rId115" Type="http://schemas.openxmlformats.org/officeDocument/2006/relationships/hyperlink" Target="https://www.epicov.org/epi3/start/EPI_ISL/425573" TargetMode="External"/><Relationship Id="rId157" Type="http://schemas.openxmlformats.org/officeDocument/2006/relationships/hyperlink" Target="https://www.epicov.org/epi3/start/EPI_ISL/418208" TargetMode="External"/><Relationship Id="rId322" Type="http://schemas.openxmlformats.org/officeDocument/2006/relationships/hyperlink" Target="https://www.epicov.org/epi3/start/EPI_ISL/418991" TargetMode="External"/><Relationship Id="rId364" Type="http://schemas.openxmlformats.org/officeDocument/2006/relationships/hyperlink" Target="https://www.epicov.org/epi3/start/EPI_ISL/410537" TargetMode="External"/><Relationship Id="rId61" Type="http://schemas.openxmlformats.org/officeDocument/2006/relationships/hyperlink" Target="https://www.epicov.org/epi3/start/EPI_ISL/419741" TargetMode="External"/><Relationship Id="rId199" Type="http://schemas.openxmlformats.org/officeDocument/2006/relationships/hyperlink" Target="https://www.epicov.org/epi3/start/EPI_ISL/419584" TargetMode="External"/><Relationship Id="rId571" Type="http://schemas.openxmlformats.org/officeDocument/2006/relationships/hyperlink" Target="https://www.epicov.org/epi3/start/EPI_ISL/419211" TargetMode="External"/><Relationship Id="rId627" Type="http://schemas.openxmlformats.org/officeDocument/2006/relationships/hyperlink" Target="https://www.epicov.org/epi3/start/EPI_ISL/426883" TargetMode="External"/><Relationship Id="rId669" Type="http://schemas.openxmlformats.org/officeDocument/2006/relationships/hyperlink" Target="https://www.epicov.org/epi3/start/EPI_ISL/429687" TargetMode="External"/><Relationship Id="rId19" Type="http://schemas.openxmlformats.org/officeDocument/2006/relationships/hyperlink" Target="https://www.epicov.org/epi3/start/EPI_ISL/413597" TargetMode="External"/><Relationship Id="rId224" Type="http://schemas.openxmlformats.org/officeDocument/2006/relationships/hyperlink" Target="https://www.epicov.org/epi3/start/EPI_ISL/406801" TargetMode="External"/><Relationship Id="rId266" Type="http://schemas.openxmlformats.org/officeDocument/2006/relationships/hyperlink" Target="https://www.epicov.org/epi3/start/EPI_ISL/420625" TargetMode="External"/><Relationship Id="rId431" Type="http://schemas.openxmlformats.org/officeDocument/2006/relationships/hyperlink" Target="https://www.epicov.org/epi3/start/EPI_ISL/426166" TargetMode="External"/><Relationship Id="rId473" Type="http://schemas.openxmlformats.org/officeDocument/2006/relationships/hyperlink" Target="https://www.epicov.org/epi3/start/EPI_ISL/417878" TargetMode="External"/><Relationship Id="rId529" Type="http://schemas.openxmlformats.org/officeDocument/2006/relationships/hyperlink" Target="https://www.epicov.org/epi3/start/EPI_ISL/420363" TargetMode="External"/><Relationship Id="rId680" Type="http://schemas.openxmlformats.org/officeDocument/2006/relationships/hyperlink" Target="https://www.epicov.org/epi3/start/EPI_ISL/427301" TargetMode="External"/><Relationship Id="rId736" Type="http://schemas.openxmlformats.org/officeDocument/2006/relationships/hyperlink" Target="https://www.epicov.org/epi3/start/EPI_ISL/427635" TargetMode="External"/><Relationship Id="rId30" Type="http://schemas.openxmlformats.org/officeDocument/2006/relationships/hyperlink" Target="https://www.epicov.org/epi3/start/EPI_ISL/417187" TargetMode="External"/><Relationship Id="rId126" Type="http://schemas.openxmlformats.org/officeDocument/2006/relationships/hyperlink" Target="https://www.epicov.org/epi3/start/EPI_ISL/403937" TargetMode="External"/><Relationship Id="rId168" Type="http://schemas.openxmlformats.org/officeDocument/2006/relationships/hyperlink" Target="https://www.epicov.org/epi3/start/EPI_ISL/418224" TargetMode="External"/><Relationship Id="rId333" Type="http://schemas.openxmlformats.org/officeDocument/2006/relationships/hyperlink" Target="https://www.epicov.org/epi3/start/EPI_ISL/411219" TargetMode="External"/><Relationship Id="rId540" Type="http://schemas.openxmlformats.org/officeDocument/2006/relationships/hyperlink" Target="https://www.epicov.org/epi3/start/EPI_ISL/422957" TargetMode="External"/><Relationship Id="rId72" Type="http://schemas.openxmlformats.org/officeDocument/2006/relationships/hyperlink" Target="https://www.epicov.org/epi3/start/EPI_ISL/419835" TargetMode="External"/><Relationship Id="rId375" Type="http://schemas.openxmlformats.org/officeDocument/2006/relationships/hyperlink" Target="https://www.epicov.org/epi3/start/EPI_ISL/414042" TargetMode="External"/><Relationship Id="rId582" Type="http://schemas.openxmlformats.org/officeDocument/2006/relationships/hyperlink" Target="https://www.epicov.org/epi3/start/EPI_ISL/420073" TargetMode="External"/><Relationship Id="rId638" Type="http://schemas.openxmlformats.org/officeDocument/2006/relationships/hyperlink" Target="https://www.epicov.org/epi3/start/EPI_ISL/427085" TargetMode="External"/><Relationship Id="rId3" Type="http://schemas.openxmlformats.org/officeDocument/2006/relationships/hyperlink" Target="https://www.epicov.org/epi3/start/EPI_ISL/406596" TargetMode="External"/><Relationship Id="rId235" Type="http://schemas.openxmlformats.org/officeDocument/2006/relationships/hyperlink" Target="https://www.epicov.org/epi3/start/EPI_ISL/417009" TargetMode="External"/><Relationship Id="rId277" Type="http://schemas.openxmlformats.org/officeDocument/2006/relationships/hyperlink" Target="https://www.epicov.org/epi3/start/EPI_ISL/424673" TargetMode="External"/><Relationship Id="rId400" Type="http://schemas.openxmlformats.org/officeDocument/2006/relationships/hyperlink" Target="https://www.epicov.org/epi3/start/EPI_ISL/421173" TargetMode="External"/><Relationship Id="rId442" Type="http://schemas.openxmlformats.org/officeDocument/2006/relationships/hyperlink" Target="https://www.epicov.org/epi3/start/EPI_ISL/412972" TargetMode="External"/><Relationship Id="rId484" Type="http://schemas.openxmlformats.org/officeDocument/2006/relationships/hyperlink" Target="https://www.epicov.org/epi3/start/EPI_ISL/424972" TargetMode="External"/><Relationship Id="rId705" Type="http://schemas.openxmlformats.org/officeDocument/2006/relationships/hyperlink" Target="https://www.epicov.org/epi3/start/EPI_ISL/427452" TargetMode="External"/><Relationship Id="rId137" Type="http://schemas.openxmlformats.org/officeDocument/2006/relationships/hyperlink" Target="https://www.epicov.org/epi3/start/EPI_ISL/413619" TargetMode="External"/><Relationship Id="rId302" Type="http://schemas.openxmlformats.org/officeDocument/2006/relationships/hyperlink" Target="https://www.epicov.org/epi3/start/EPI_ISL/417340" TargetMode="External"/><Relationship Id="rId344" Type="http://schemas.openxmlformats.org/officeDocument/2006/relationships/hyperlink" Target="https://www.epicov.org/epi3/start/EPI_ISL/417444" TargetMode="External"/><Relationship Id="rId691" Type="http://schemas.openxmlformats.org/officeDocument/2006/relationships/hyperlink" Target="https://www.epicov.org/epi3/start/EPI_ISL/4273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34"/>
  <sheetViews>
    <sheetView tabSelected="1" workbookViewId="0">
      <selection activeCell="A3" sqref="A3"/>
    </sheetView>
  </sheetViews>
  <sheetFormatPr defaultColWidth="10.875" defaultRowHeight="15.75"/>
  <cols>
    <col min="1" max="1" width="44" style="1" bestFit="1" customWidth="1"/>
    <col min="2" max="2" width="30.125" style="1" bestFit="1" customWidth="1"/>
    <col min="3" max="3" width="57.125" style="1" customWidth="1"/>
    <col min="4" max="4" width="31.875" style="1" bestFit="1" customWidth="1"/>
    <col min="5" max="16384" width="10.875" style="1"/>
  </cols>
  <sheetData>
    <row r="1" spans="1:4">
      <c r="A1" s="1" t="s">
        <v>273</v>
      </c>
    </row>
    <row r="2" spans="1:4">
      <c r="A2" s="1" t="s">
        <v>272</v>
      </c>
    </row>
    <row r="3" spans="1:4">
      <c r="A3" s="10" t="s">
        <v>2715</v>
      </c>
      <c r="B3" s="2"/>
      <c r="C3" s="2"/>
      <c r="D3" s="2"/>
    </row>
    <row r="4" spans="1:4">
      <c r="A4" s="3" t="s">
        <v>274</v>
      </c>
      <c r="B4" s="3" t="s">
        <v>153</v>
      </c>
      <c r="C4" s="3" t="s">
        <v>154</v>
      </c>
      <c r="D4" s="3" t="s">
        <v>155</v>
      </c>
    </row>
    <row r="5" spans="1:4">
      <c r="A5" s="2" t="s">
        <v>157</v>
      </c>
      <c r="B5" s="2" t="s">
        <v>158</v>
      </c>
      <c r="C5" s="6" t="s">
        <v>268</v>
      </c>
      <c r="D5" s="6" t="s">
        <v>269</v>
      </c>
    </row>
    <row r="6" spans="1:4">
      <c r="A6" s="2" t="s">
        <v>159</v>
      </c>
      <c r="B6" s="2" t="s">
        <v>160</v>
      </c>
      <c r="C6" s="6" t="s">
        <v>268</v>
      </c>
      <c r="D6" s="6" t="s">
        <v>269</v>
      </c>
    </row>
    <row r="7" spans="1:4">
      <c r="A7" s="2" t="s">
        <v>161</v>
      </c>
      <c r="B7" s="2" t="s">
        <v>162</v>
      </c>
      <c r="C7" s="6" t="s">
        <v>268</v>
      </c>
      <c r="D7" s="6" t="s">
        <v>269</v>
      </c>
    </row>
    <row r="8" spans="1:4">
      <c r="A8" s="2" t="s">
        <v>163</v>
      </c>
      <c r="B8" s="2" t="s">
        <v>164</v>
      </c>
      <c r="C8" s="6" t="s">
        <v>268</v>
      </c>
      <c r="D8" s="6" t="s">
        <v>269</v>
      </c>
    </row>
    <row r="9" spans="1:4">
      <c r="A9" s="2" t="s">
        <v>165</v>
      </c>
      <c r="B9" s="2" t="s">
        <v>166</v>
      </c>
      <c r="C9" s="6" t="s">
        <v>268</v>
      </c>
      <c r="D9" s="6" t="s">
        <v>269</v>
      </c>
    </row>
    <row r="10" spans="1:4">
      <c r="A10" s="2" t="s">
        <v>167</v>
      </c>
      <c r="B10" s="2" t="s">
        <v>168</v>
      </c>
      <c r="C10" s="6" t="s">
        <v>268</v>
      </c>
      <c r="D10" s="6" t="s">
        <v>269</v>
      </c>
    </row>
    <row r="11" spans="1:4">
      <c r="A11" s="2" t="s">
        <v>169</v>
      </c>
      <c r="B11" s="2" t="s">
        <v>170</v>
      </c>
      <c r="C11" s="6" t="s">
        <v>268</v>
      </c>
      <c r="D11" s="6" t="s">
        <v>269</v>
      </c>
    </row>
    <row r="12" spans="1:4">
      <c r="A12" s="2" t="s">
        <v>171</v>
      </c>
      <c r="B12" s="2" t="s">
        <v>172</v>
      </c>
      <c r="C12" s="6" t="s">
        <v>268</v>
      </c>
      <c r="D12" s="6" t="s">
        <v>269</v>
      </c>
    </row>
    <row r="13" spans="1:4">
      <c r="A13" s="2" t="s">
        <v>173</v>
      </c>
      <c r="B13" s="2" t="s">
        <v>174</v>
      </c>
      <c r="C13" s="6" t="s">
        <v>268</v>
      </c>
      <c r="D13" s="6" t="s">
        <v>269</v>
      </c>
    </row>
    <row r="14" spans="1:4">
      <c r="A14" s="2" t="s">
        <v>175</v>
      </c>
      <c r="B14" s="2" t="s">
        <v>176</v>
      </c>
      <c r="C14" s="6" t="s">
        <v>268</v>
      </c>
      <c r="D14" s="6" t="s">
        <v>269</v>
      </c>
    </row>
    <row r="15" spans="1:4">
      <c r="A15" s="2" t="s">
        <v>177</v>
      </c>
      <c r="B15" s="2" t="s">
        <v>178</v>
      </c>
      <c r="C15" s="6" t="s">
        <v>268</v>
      </c>
      <c r="D15" s="6" t="s">
        <v>269</v>
      </c>
    </row>
    <row r="16" spans="1:4">
      <c r="A16" s="2" t="s">
        <v>179</v>
      </c>
      <c r="B16" s="2" t="s">
        <v>180</v>
      </c>
      <c r="C16" s="6" t="s">
        <v>268</v>
      </c>
      <c r="D16" s="6" t="s">
        <v>269</v>
      </c>
    </row>
    <row r="17" spans="1:4">
      <c r="A17" s="2" t="s">
        <v>181</v>
      </c>
      <c r="B17" s="2" t="s">
        <v>182</v>
      </c>
      <c r="C17" s="6" t="s">
        <v>268</v>
      </c>
      <c r="D17" s="6" t="s">
        <v>269</v>
      </c>
    </row>
    <row r="18" spans="1:4">
      <c r="A18" s="2" t="s">
        <v>183</v>
      </c>
      <c r="B18" s="2" t="s">
        <v>184</v>
      </c>
      <c r="C18" s="6" t="s">
        <v>268</v>
      </c>
      <c r="D18" s="6" t="s">
        <v>269</v>
      </c>
    </row>
    <row r="19" spans="1:4">
      <c r="A19" s="2" t="s">
        <v>67</v>
      </c>
      <c r="B19" s="2" t="s">
        <v>185</v>
      </c>
      <c r="C19" s="6" t="s">
        <v>268</v>
      </c>
      <c r="D19" s="6" t="s">
        <v>269</v>
      </c>
    </row>
    <row r="20" spans="1:4">
      <c r="A20" s="2" t="s">
        <v>186</v>
      </c>
      <c r="B20" s="2" t="s">
        <v>187</v>
      </c>
      <c r="C20" s="6" t="s">
        <v>268</v>
      </c>
      <c r="D20" s="6" t="s">
        <v>269</v>
      </c>
    </row>
    <row r="21" spans="1:4">
      <c r="A21" s="2" t="s">
        <v>188</v>
      </c>
      <c r="B21" s="2" t="s">
        <v>189</v>
      </c>
      <c r="C21" s="6" t="s">
        <v>268</v>
      </c>
      <c r="D21" s="6" t="s">
        <v>269</v>
      </c>
    </row>
    <row r="22" spans="1:4">
      <c r="A22" s="2" t="s">
        <v>190</v>
      </c>
      <c r="B22" s="2" t="s">
        <v>191</v>
      </c>
      <c r="C22" s="6" t="s">
        <v>268</v>
      </c>
      <c r="D22" s="6" t="s">
        <v>269</v>
      </c>
    </row>
    <row r="23" spans="1:4">
      <c r="A23" s="2" t="s">
        <v>192</v>
      </c>
      <c r="B23" s="2" t="s">
        <v>193</v>
      </c>
      <c r="C23" s="6" t="s">
        <v>268</v>
      </c>
      <c r="D23" s="6" t="s">
        <v>269</v>
      </c>
    </row>
    <row r="24" spans="1:4">
      <c r="A24" s="2" t="s">
        <v>194</v>
      </c>
      <c r="B24" s="2" t="s">
        <v>195</v>
      </c>
      <c r="C24" s="6" t="s">
        <v>268</v>
      </c>
      <c r="D24" s="6" t="s">
        <v>269</v>
      </c>
    </row>
    <row r="25" spans="1:4">
      <c r="A25" s="2" t="s">
        <v>196</v>
      </c>
      <c r="B25" s="2" t="s">
        <v>267</v>
      </c>
      <c r="C25" s="6" t="s">
        <v>268</v>
      </c>
      <c r="D25" s="6" t="s">
        <v>269</v>
      </c>
    </row>
    <row r="26" spans="1:4">
      <c r="A26" s="2" t="s">
        <v>197</v>
      </c>
      <c r="B26" s="2" t="s">
        <v>198</v>
      </c>
      <c r="C26" s="6" t="s">
        <v>268</v>
      </c>
      <c r="D26" s="6" t="s">
        <v>269</v>
      </c>
    </row>
    <row r="27" spans="1:4">
      <c r="A27" s="2" t="s">
        <v>199</v>
      </c>
      <c r="B27" s="2" t="s">
        <v>266</v>
      </c>
      <c r="C27" s="6" t="s">
        <v>268</v>
      </c>
      <c r="D27" s="6" t="s">
        <v>269</v>
      </c>
    </row>
    <row r="28" spans="1:4">
      <c r="A28" s="2" t="s">
        <v>200</v>
      </c>
      <c r="B28" s="2" t="s">
        <v>201</v>
      </c>
      <c r="C28" s="6" t="s">
        <v>268</v>
      </c>
      <c r="D28" s="6" t="s">
        <v>269</v>
      </c>
    </row>
    <row r="29" spans="1:4">
      <c r="A29" s="2" t="s">
        <v>202</v>
      </c>
      <c r="B29" s="2" t="s">
        <v>203</v>
      </c>
      <c r="C29" s="6" t="s">
        <v>268</v>
      </c>
      <c r="D29" s="6" t="s">
        <v>269</v>
      </c>
    </row>
    <row r="30" spans="1:4">
      <c r="A30" s="2" t="s">
        <v>204</v>
      </c>
      <c r="B30" s="2" t="s">
        <v>205</v>
      </c>
      <c r="C30" s="6" t="s">
        <v>268</v>
      </c>
      <c r="D30" s="6" t="s">
        <v>269</v>
      </c>
    </row>
    <row r="31" spans="1:4">
      <c r="A31" s="2" t="s">
        <v>206</v>
      </c>
      <c r="B31" s="2" t="s">
        <v>207</v>
      </c>
      <c r="C31" s="6" t="s">
        <v>268</v>
      </c>
      <c r="D31" s="6" t="s">
        <v>269</v>
      </c>
    </row>
    <row r="32" spans="1:4">
      <c r="A32" s="2" t="s">
        <v>208</v>
      </c>
      <c r="B32" s="2" t="s">
        <v>209</v>
      </c>
      <c r="C32" s="6" t="s">
        <v>268</v>
      </c>
      <c r="D32" s="6" t="s">
        <v>269</v>
      </c>
    </row>
    <row r="33" spans="1:4">
      <c r="A33" s="2" t="s">
        <v>210</v>
      </c>
      <c r="B33" s="2" t="s">
        <v>211</v>
      </c>
      <c r="C33" s="6" t="s">
        <v>268</v>
      </c>
      <c r="D33" s="6" t="s">
        <v>269</v>
      </c>
    </row>
    <row r="34" spans="1:4">
      <c r="A34" s="2" t="s">
        <v>212</v>
      </c>
      <c r="B34" s="2" t="s">
        <v>213</v>
      </c>
      <c r="C34" s="6" t="s">
        <v>268</v>
      </c>
      <c r="D34" s="6" t="s">
        <v>269</v>
      </c>
    </row>
    <row r="35" spans="1:4">
      <c r="A35" s="2" t="s">
        <v>214</v>
      </c>
      <c r="B35" s="2" t="s">
        <v>215</v>
      </c>
      <c r="C35" s="6" t="s">
        <v>268</v>
      </c>
      <c r="D35" s="6" t="s">
        <v>269</v>
      </c>
    </row>
    <row r="36" spans="1:4">
      <c r="A36" s="2" t="s">
        <v>216</v>
      </c>
      <c r="B36" s="2" t="s">
        <v>217</v>
      </c>
      <c r="C36" s="6" t="s">
        <v>268</v>
      </c>
      <c r="D36" s="6" t="s">
        <v>269</v>
      </c>
    </row>
    <row r="37" spans="1:4">
      <c r="A37" s="2" t="s">
        <v>218</v>
      </c>
      <c r="B37" s="2" t="s">
        <v>219</v>
      </c>
      <c r="C37" s="6" t="s">
        <v>268</v>
      </c>
      <c r="D37" s="6" t="s">
        <v>269</v>
      </c>
    </row>
    <row r="38" spans="1:4">
      <c r="A38" s="2" t="s">
        <v>220</v>
      </c>
      <c r="B38" s="2" t="s">
        <v>221</v>
      </c>
      <c r="C38" s="6" t="s">
        <v>268</v>
      </c>
      <c r="D38" s="6" t="s">
        <v>269</v>
      </c>
    </row>
    <row r="39" spans="1:4">
      <c r="A39" s="2" t="s">
        <v>222</v>
      </c>
      <c r="B39" s="2" t="s">
        <v>223</v>
      </c>
      <c r="C39" s="6" t="s">
        <v>268</v>
      </c>
      <c r="D39" s="6" t="s">
        <v>269</v>
      </c>
    </row>
    <row r="40" spans="1:4">
      <c r="A40" s="2" t="s">
        <v>224</v>
      </c>
      <c r="B40" s="2" t="s">
        <v>225</v>
      </c>
      <c r="C40" s="6" t="s">
        <v>268</v>
      </c>
      <c r="D40" s="6" t="s">
        <v>269</v>
      </c>
    </row>
    <row r="41" spans="1:4">
      <c r="A41" s="2" t="s">
        <v>226</v>
      </c>
      <c r="B41" s="2" t="s">
        <v>227</v>
      </c>
      <c r="C41" s="6" t="s">
        <v>268</v>
      </c>
      <c r="D41" s="6" t="s">
        <v>269</v>
      </c>
    </row>
    <row r="42" spans="1:4">
      <c r="A42" s="2" t="s">
        <v>228</v>
      </c>
      <c r="B42" s="2" t="s">
        <v>229</v>
      </c>
      <c r="C42" s="6" t="s">
        <v>268</v>
      </c>
      <c r="D42" s="6" t="s">
        <v>269</v>
      </c>
    </row>
    <row r="43" spans="1:4">
      <c r="A43" s="2" t="s">
        <v>230</v>
      </c>
      <c r="B43" s="2" t="s">
        <v>231</v>
      </c>
      <c r="C43" s="6" t="s">
        <v>268</v>
      </c>
      <c r="D43" s="6" t="s">
        <v>269</v>
      </c>
    </row>
    <row r="44" spans="1:4">
      <c r="A44" s="2" t="s">
        <v>232</v>
      </c>
      <c r="B44" s="2" t="s">
        <v>233</v>
      </c>
      <c r="C44" s="6" t="s">
        <v>268</v>
      </c>
      <c r="D44" s="6" t="s">
        <v>269</v>
      </c>
    </row>
    <row r="45" spans="1:4">
      <c r="A45" s="2" t="s">
        <v>234</v>
      </c>
      <c r="B45" s="2" t="s">
        <v>235</v>
      </c>
      <c r="C45" s="6" t="s">
        <v>268</v>
      </c>
      <c r="D45" s="6" t="s">
        <v>269</v>
      </c>
    </row>
    <row r="46" spans="1:4">
      <c r="A46" s="2" t="s">
        <v>236</v>
      </c>
      <c r="B46" s="2" t="s">
        <v>237</v>
      </c>
      <c r="C46" s="6" t="s">
        <v>268</v>
      </c>
      <c r="D46" s="6" t="s">
        <v>269</v>
      </c>
    </row>
    <row r="47" spans="1:4">
      <c r="A47" s="2" t="s">
        <v>238</v>
      </c>
      <c r="B47" s="2" t="s">
        <v>265</v>
      </c>
      <c r="C47" s="6" t="s">
        <v>268</v>
      </c>
      <c r="D47" s="6" t="s">
        <v>269</v>
      </c>
    </row>
    <row r="48" spans="1:4">
      <c r="A48" s="2" t="s">
        <v>270</v>
      </c>
      <c r="B48" s="2" t="s">
        <v>271</v>
      </c>
      <c r="C48" s="6" t="s">
        <v>268</v>
      </c>
      <c r="D48" s="6" t="s">
        <v>269</v>
      </c>
    </row>
    <row r="49" spans="1:4">
      <c r="A49" s="2" t="s">
        <v>239</v>
      </c>
      <c r="B49" s="2" t="s">
        <v>240</v>
      </c>
      <c r="C49" s="6" t="s">
        <v>268</v>
      </c>
      <c r="D49" s="6" t="s">
        <v>269</v>
      </c>
    </row>
    <row r="50" spans="1:4">
      <c r="A50" s="2" t="s">
        <v>241</v>
      </c>
      <c r="B50" s="2" t="s">
        <v>242</v>
      </c>
      <c r="C50" s="6" t="s">
        <v>268</v>
      </c>
      <c r="D50" s="6" t="s">
        <v>269</v>
      </c>
    </row>
    <row r="51" spans="1:4">
      <c r="A51" s="2" t="s">
        <v>243</v>
      </c>
      <c r="B51" s="2" t="s">
        <v>244</v>
      </c>
      <c r="C51" s="6" t="s">
        <v>268</v>
      </c>
      <c r="D51" s="6" t="s">
        <v>269</v>
      </c>
    </row>
    <row r="52" spans="1:4">
      <c r="A52" s="2" t="s">
        <v>245</v>
      </c>
      <c r="B52" s="2" t="s">
        <v>246</v>
      </c>
      <c r="C52" s="6" t="s">
        <v>268</v>
      </c>
      <c r="D52" s="6" t="s">
        <v>269</v>
      </c>
    </row>
    <row r="53" spans="1:4">
      <c r="A53" s="2" t="s">
        <v>247</v>
      </c>
      <c r="B53" s="2" t="s">
        <v>248</v>
      </c>
      <c r="C53" s="6" t="s">
        <v>268</v>
      </c>
      <c r="D53" s="6" t="s">
        <v>269</v>
      </c>
    </row>
    <row r="54" spans="1:4">
      <c r="A54" s="2" t="s">
        <v>249</v>
      </c>
      <c r="B54" s="2" t="s">
        <v>250</v>
      </c>
      <c r="C54" s="6" t="s">
        <v>268</v>
      </c>
      <c r="D54" s="6" t="s">
        <v>269</v>
      </c>
    </row>
    <row r="55" spans="1:4">
      <c r="A55" s="2" t="s">
        <v>251</v>
      </c>
      <c r="B55" s="2" t="s">
        <v>252</v>
      </c>
      <c r="C55" s="6" t="s">
        <v>268</v>
      </c>
      <c r="D55" s="6" t="s">
        <v>269</v>
      </c>
    </row>
    <row r="56" spans="1:4">
      <c r="A56" s="2" t="s">
        <v>253</v>
      </c>
      <c r="B56" s="2" t="s">
        <v>254</v>
      </c>
      <c r="C56" s="6" t="s">
        <v>268</v>
      </c>
      <c r="D56" s="6" t="s">
        <v>269</v>
      </c>
    </row>
    <row r="57" spans="1:4">
      <c r="A57" s="2" t="s">
        <v>255</v>
      </c>
      <c r="B57" s="2" t="s">
        <v>256</v>
      </c>
      <c r="C57" s="6" t="s">
        <v>268</v>
      </c>
      <c r="D57" s="6" t="s">
        <v>269</v>
      </c>
    </row>
    <row r="58" spans="1:4">
      <c r="A58" s="2" t="s">
        <v>257</v>
      </c>
      <c r="B58" s="2" t="s">
        <v>258</v>
      </c>
      <c r="C58" s="6" t="s">
        <v>268</v>
      </c>
      <c r="D58" s="6" t="s">
        <v>269</v>
      </c>
    </row>
    <row r="59" spans="1:4">
      <c r="A59" s="2" t="s">
        <v>259</v>
      </c>
      <c r="B59" s="2" t="s">
        <v>260</v>
      </c>
      <c r="C59" s="6" t="s">
        <v>268</v>
      </c>
      <c r="D59" s="6" t="s">
        <v>269</v>
      </c>
    </row>
    <row r="60" spans="1:4">
      <c r="A60" s="2" t="s">
        <v>261</v>
      </c>
      <c r="B60" s="2" t="s">
        <v>262</v>
      </c>
      <c r="C60" s="6" t="s">
        <v>268</v>
      </c>
      <c r="D60" s="6" t="s">
        <v>269</v>
      </c>
    </row>
    <row r="61" spans="1:4">
      <c r="A61" s="4" t="s">
        <v>263</v>
      </c>
      <c r="B61" s="2" t="s">
        <v>264</v>
      </c>
      <c r="C61" s="6" t="s">
        <v>268</v>
      </c>
      <c r="D61" s="6" t="s">
        <v>269</v>
      </c>
    </row>
    <row r="62" spans="1:4" ht="31.5">
      <c r="A62" s="2" t="s">
        <v>129</v>
      </c>
      <c r="B62" s="2" t="s">
        <v>143</v>
      </c>
      <c r="C62" s="5" t="s">
        <v>113</v>
      </c>
      <c r="D62" s="6" t="s">
        <v>156</v>
      </c>
    </row>
    <row r="63" spans="1:4" ht="31.5">
      <c r="A63" s="2" t="s">
        <v>117</v>
      </c>
      <c r="B63" s="2" t="s">
        <v>135</v>
      </c>
      <c r="C63" s="5" t="s">
        <v>113</v>
      </c>
      <c r="D63" s="6" t="s">
        <v>156</v>
      </c>
    </row>
    <row r="64" spans="1:4" ht="31.5">
      <c r="A64" s="2" t="s">
        <v>130</v>
      </c>
      <c r="B64" s="2" t="s">
        <v>144</v>
      </c>
      <c r="C64" s="5" t="s">
        <v>113</v>
      </c>
      <c r="D64" s="6" t="s">
        <v>156</v>
      </c>
    </row>
    <row r="65" spans="1:4" ht="31.5">
      <c r="A65" s="2" t="s">
        <v>118</v>
      </c>
      <c r="B65" s="2" t="s">
        <v>136</v>
      </c>
      <c r="C65" s="5" t="s">
        <v>113</v>
      </c>
      <c r="D65" s="6" t="s">
        <v>156</v>
      </c>
    </row>
    <row r="66" spans="1:4" ht="31.5">
      <c r="A66" s="2" t="s">
        <v>122</v>
      </c>
      <c r="B66" s="2" t="s">
        <v>140</v>
      </c>
      <c r="C66" s="5" t="s">
        <v>113</v>
      </c>
      <c r="D66" s="6" t="s">
        <v>156</v>
      </c>
    </row>
    <row r="67" spans="1:4" ht="31.5">
      <c r="A67" s="2" t="s">
        <v>125</v>
      </c>
      <c r="B67" s="2"/>
      <c r="C67" s="5" t="s">
        <v>113</v>
      </c>
      <c r="D67" s="6" t="s">
        <v>156</v>
      </c>
    </row>
    <row r="68" spans="1:4" ht="31.5">
      <c r="A68" s="2" t="s">
        <v>114</v>
      </c>
      <c r="B68" s="2" t="s">
        <v>132</v>
      </c>
      <c r="C68" s="5" t="s">
        <v>113</v>
      </c>
      <c r="D68" s="6" t="s">
        <v>156</v>
      </c>
    </row>
    <row r="69" spans="1:4" ht="31.5">
      <c r="A69" s="2" t="s">
        <v>115</v>
      </c>
      <c r="B69" s="2" t="s">
        <v>133</v>
      </c>
      <c r="C69" s="5" t="s">
        <v>113</v>
      </c>
      <c r="D69" s="6" t="s">
        <v>156</v>
      </c>
    </row>
    <row r="70" spans="1:4" ht="31.5">
      <c r="A70" s="2" t="s">
        <v>116</v>
      </c>
      <c r="B70" s="2" t="s">
        <v>134</v>
      </c>
      <c r="C70" s="5" t="s">
        <v>113</v>
      </c>
      <c r="D70" s="6" t="s">
        <v>156</v>
      </c>
    </row>
    <row r="71" spans="1:4" ht="31.5">
      <c r="A71" s="2" t="s">
        <v>119</v>
      </c>
      <c r="B71" s="2" t="s">
        <v>137</v>
      </c>
      <c r="C71" s="5" t="s">
        <v>113</v>
      </c>
      <c r="D71" s="6" t="s">
        <v>156</v>
      </c>
    </row>
    <row r="72" spans="1:4" ht="31.5">
      <c r="A72" s="2" t="s">
        <v>120</v>
      </c>
      <c r="B72" s="2" t="s">
        <v>138</v>
      </c>
      <c r="C72" s="5" t="s">
        <v>113</v>
      </c>
      <c r="D72" s="6" t="s">
        <v>156</v>
      </c>
    </row>
    <row r="73" spans="1:4" ht="31.5">
      <c r="A73" s="2" t="s">
        <v>121</v>
      </c>
      <c r="B73" s="2" t="s">
        <v>139</v>
      </c>
      <c r="C73" s="5" t="s">
        <v>113</v>
      </c>
      <c r="D73" s="6" t="s">
        <v>156</v>
      </c>
    </row>
    <row r="74" spans="1:4" ht="31.5">
      <c r="A74" s="2" t="s">
        <v>123</v>
      </c>
      <c r="B74" s="2"/>
      <c r="C74" s="5" t="s">
        <v>113</v>
      </c>
      <c r="D74" s="6" t="s">
        <v>156</v>
      </c>
    </row>
    <row r="75" spans="1:4" ht="31.5">
      <c r="A75" s="2" t="s">
        <v>124</v>
      </c>
      <c r="B75" s="2" t="s">
        <v>141</v>
      </c>
      <c r="C75" s="5" t="s">
        <v>113</v>
      </c>
      <c r="D75" s="6" t="s">
        <v>156</v>
      </c>
    </row>
    <row r="76" spans="1:4" ht="31.5">
      <c r="A76" s="2" t="s">
        <v>126</v>
      </c>
      <c r="B76" s="2"/>
      <c r="C76" s="5" t="s">
        <v>113</v>
      </c>
      <c r="D76" s="6" t="s">
        <v>156</v>
      </c>
    </row>
    <row r="77" spans="1:4" ht="31.5">
      <c r="A77" s="2" t="s">
        <v>127</v>
      </c>
      <c r="B77" s="2"/>
      <c r="C77" s="5" t="s">
        <v>113</v>
      </c>
      <c r="D77" s="6" t="s">
        <v>156</v>
      </c>
    </row>
    <row r="78" spans="1:4" ht="31.5">
      <c r="A78" s="2" t="s">
        <v>128</v>
      </c>
      <c r="B78" s="2" t="s">
        <v>142</v>
      </c>
      <c r="C78" s="5" t="s">
        <v>113</v>
      </c>
      <c r="D78" s="6" t="s">
        <v>156</v>
      </c>
    </row>
    <row r="79" spans="1:4" ht="31.5">
      <c r="A79" s="2" t="s">
        <v>131</v>
      </c>
      <c r="B79" s="2" t="s">
        <v>145</v>
      </c>
      <c r="C79" s="5" t="s">
        <v>113</v>
      </c>
      <c r="D79" s="6" t="s">
        <v>156</v>
      </c>
    </row>
    <row r="80" spans="1:4" ht="31.5">
      <c r="A80" s="2" t="s">
        <v>81</v>
      </c>
      <c r="B80" s="2" t="s">
        <v>88</v>
      </c>
      <c r="C80" s="5" t="s">
        <v>150</v>
      </c>
      <c r="D80" s="6" t="s">
        <v>156</v>
      </c>
    </row>
    <row r="81" spans="1:4" ht="31.5">
      <c r="A81" s="2" t="s">
        <v>82</v>
      </c>
      <c r="B81" s="2" t="s">
        <v>87</v>
      </c>
      <c r="C81" s="5" t="s">
        <v>150</v>
      </c>
      <c r="D81" s="6" t="s">
        <v>156</v>
      </c>
    </row>
    <row r="82" spans="1:4" ht="31.5">
      <c r="A82" s="2" t="s">
        <v>83</v>
      </c>
      <c r="B82" s="2" t="s">
        <v>86</v>
      </c>
      <c r="C82" s="5" t="s">
        <v>150</v>
      </c>
      <c r="D82" s="6" t="s">
        <v>156</v>
      </c>
    </row>
    <row r="83" spans="1:4" ht="31.5">
      <c r="A83" s="2" t="s">
        <v>84</v>
      </c>
      <c r="B83" s="2" t="s">
        <v>85</v>
      </c>
      <c r="C83" s="5" t="s">
        <v>150</v>
      </c>
      <c r="D83" s="6" t="s">
        <v>156</v>
      </c>
    </row>
    <row r="84" spans="1:4" ht="31.5">
      <c r="A84" s="2" t="s">
        <v>32</v>
      </c>
      <c r="B84" s="2" t="s">
        <v>35</v>
      </c>
      <c r="C84" s="5" t="s">
        <v>151</v>
      </c>
      <c r="D84" s="6" t="s">
        <v>156</v>
      </c>
    </row>
    <row r="85" spans="1:4" ht="31.5">
      <c r="A85" s="2" t="s">
        <v>33</v>
      </c>
      <c r="B85" s="2" t="s">
        <v>36</v>
      </c>
      <c r="C85" s="5" t="s">
        <v>151</v>
      </c>
      <c r="D85" s="6" t="s">
        <v>156</v>
      </c>
    </row>
    <row r="86" spans="1:4" ht="31.5">
      <c r="A86" s="2" t="s">
        <v>34</v>
      </c>
      <c r="B86" s="2" t="s">
        <v>100</v>
      </c>
      <c r="C86" s="5" t="s">
        <v>151</v>
      </c>
      <c r="D86" s="6" t="s">
        <v>156</v>
      </c>
    </row>
    <row r="87" spans="1:4" ht="31.5">
      <c r="A87" s="2" t="s">
        <v>37</v>
      </c>
      <c r="B87" s="2" t="s">
        <v>45</v>
      </c>
      <c r="C87" s="5" t="s">
        <v>152</v>
      </c>
      <c r="D87" s="6" t="s">
        <v>156</v>
      </c>
    </row>
    <row r="88" spans="1:4" ht="31.5">
      <c r="A88" s="2" t="s">
        <v>38</v>
      </c>
      <c r="B88" s="2" t="s">
        <v>46</v>
      </c>
      <c r="C88" s="5" t="s">
        <v>152</v>
      </c>
      <c r="D88" s="6" t="s">
        <v>156</v>
      </c>
    </row>
    <row r="89" spans="1:4" ht="31.5">
      <c r="A89" s="2" t="s">
        <v>39</v>
      </c>
      <c r="B89" s="2" t="s">
        <v>47</v>
      </c>
      <c r="C89" s="5" t="s">
        <v>152</v>
      </c>
      <c r="D89" s="6" t="s">
        <v>156</v>
      </c>
    </row>
    <row r="90" spans="1:4" ht="31.5">
      <c r="A90" s="2" t="s">
        <v>40</v>
      </c>
      <c r="B90" s="2" t="s">
        <v>48</v>
      </c>
      <c r="C90" s="5" t="s">
        <v>152</v>
      </c>
      <c r="D90" s="6" t="s">
        <v>156</v>
      </c>
    </row>
    <row r="91" spans="1:4" ht="31.5">
      <c r="A91" s="2" t="s">
        <v>41</v>
      </c>
      <c r="B91" s="2" t="s">
        <v>49</v>
      </c>
      <c r="C91" s="5" t="s">
        <v>152</v>
      </c>
      <c r="D91" s="6" t="s">
        <v>156</v>
      </c>
    </row>
    <row r="92" spans="1:4" ht="31.5">
      <c r="A92" s="2" t="s">
        <v>42</v>
      </c>
      <c r="B92" s="2" t="s">
        <v>101</v>
      </c>
      <c r="C92" s="5" t="s">
        <v>152</v>
      </c>
      <c r="D92" s="6" t="s">
        <v>156</v>
      </c>
    </row>
    <row r="93" spans="1:4" ht="31.5">
      <c r="A93" s="2" t="s">
        <v>43</v>
      </c>
      <c r="B93" s="2" t="s">
        <v>98</v>
      </c>
      <c r="C93" s="5" t="s">
        <v>152</v>
      </c>
      <c r="D93" s="6" t="s">
        <v>156</v>
      </c>
    </row>
    <row r="94" spans="1:4" ht="31.5">
      <c r="A94" s="2" t="s">
        <v>44</v>
      </c>
      <c r="B94" s="2" t="s">
        <v>97</v>
      </c>
      <c r="C94" s="5" t="s">
        <v>152</v>
      </c>
      <c r="D94" s="6" t="s">
        <v>156</v>
      </c>
    </row>
    <row r="95" spans="1:4">
      <c r="A95" s="2" t="s">
        <v>0</v>
      </c>
      <c r="B95" s="2" t="s">
        <v>4</v>
      </c>
      <c r="C95" s="5" t="s">
        <v>99</v>
      </c>
      <c r="D95" s="6" t="s">
        <v>156</v>
      </c>
    </row>
    <row r="96" spans="1:4">
      <c r="A96" s="2" t="s">
        <v>1</v>
      </c>
      <c r="B96" s="2" t="s">
        <v>5</v>
      </c>
      <c r="C96" s="5" t="s">
        <v>99</v>
      </c>
      <c r="D96" s="6" t="s">
        <v>156</v>
      </c>
    </row>
    <row r="97" spans="1:4">
      <c r="A97" s="2" t="s">
        <v>2</v>
      </c>
      <c r="B97" s="2" t="s">
        <v>6</v>
      </c>
      <c r="C97" s="5" t="s">
        <v>99</v>
      </c>
      <c r="D97" s="6" t="s">
        <v>156</v>
      </c>
    </row>
    <row r="98" spans="1:4">
      <c r="A98" s="2" t="s">
        <v>19</v>
      </c>
      <c r="B98" s="2" t="s">
        <v>18</v>
      </c>
      <c r="C98" s="5" t="s">
        <v>99</v>
      </c>
      <c r="D98" s="6" t="s">
        <v>156</v>
      </c>
    </row>
    <row r="99" spans="1:4">
      <c r="A99" s="2" t="s">
        <v>3</v>
      </c>
      <c r="B99" s="2" t="s">
        <v>7</v>
      </c>
      <c r="C99" s="5" t="s">
        <v>99</v>
      </c>
      <c r="D99" s="6" t="s">
        <v>156</v>
      </c>
    </row>
    <row r="100" spans="1:4" ht="47.25">
      <c r="A100" s="2" t="s">
        <v>50</v>
      </c>
      <c r="B100" s="2" t="s">
        <v>56</v>
      </c>
      <c r="C100" s="5" t="s">
        <v>62</v>
      </c>
      <c r="D100" s="6" t="s">
        <v>156</v>
      </c>
    </row>
    <row r="101" spans="1:4" ht="47.25">
      <c r="A101" s="2" t="s">
        <v>51</v>
      </c>
      <c r="B101" s="2" t="s">
        <v>57</v>
      </c>
      <c r="C101" s="5" t="s">
        <v>62</v>
      </c>
      <c r="D101" s="6" t="s">
        <v>156</v>
      </c>
    </row>
    <row r="102" spans="1:4" ht="47.25">
      <c r="A102" s="2" t="s">
        <v>52</v>
      </c>
      <c r="B102" s="2" t="s">
        <v>58</v>
      </c>
      <c r="C102" s="5" t="s">
        <v>62</v>
      </c>
      <c r="D102" s="6" t="s">
        <v>156</v>
      </c>
    </row>
    <row r="103" spans="1:4" ht="47.25">
      <c r="A103" s="2" t="s">
        <v>53</v>
      </c>
      <c r="B103" s="2" t="s">
        <v>59</v>
      </c>
      <c r="C103" s="5" t="s">
        <v>62</v>
      </c>
      <c r="D103" s="6" t="s">
        <v>156</v>
      </c>
    </row>
    <row r="104" spans="1:4" ht="47.25">
      <c r="A104" s="2" t="s">
        <v>54</v>
      </c>
      <c r="B104" s="2" t="s">
        <v>60</v>
      </c>
      <c r="C104" s="5" t="s">
        <v>62</v>
      </c>
      <c r="D104" s="6" t="s">
        <v>156</v>
      </c>
    </row>
    <row r="105" spans="1:4" ht="47.25">
      <c r="A105" s="2" t="s">
        <v>55</v>
      </c>
      <c r="B105" s="2" t="s">
        <v>61</v>
      </c>
      <c r="C105" s="5" t="s">
        <v>62</v>
      </c>
      <c r="D105" s="6" t="s">
        <v>156</v>
      </c>
    </row>
    <row r="106" spans="1:4" ht="31.5">
      <c r="A106" s="2" t="s">
        <v>63</v>
      </c>
      <c r="B106" s="2" t="s">
        <v>71</v>
      </c>
      <c r="C106" s="5" t="s">
        <v>149</v>
      </c>
      <c r="D106" s="6" t="s">
        <v>156</v>
      </c>
    </row>
    <row r="107" spans="1:4" ht="31.5">
      <c r="A107" s="2" t="s">
        <v>64</v>
      </c>
      <c r="B107" s="2" t="s">
        <v>72</v>
      </c>
      <c r="C107" s="5" t="s">
        <v>149</v>
      </c>
      <c r="D107" s="6" t="s">
        <v>156</v>
      </c>
    </row>
    <row r="108" spans="1:4" ht="31.5">
      <c r="A108" s="2" t="s">
        <v>65</v>
      </c>
      <c r="B108" s="2" t="s">
        <v>73</v>
      </c>
      <c r="C108" s="5" t="s">
        <v>149</v>
      </c>
      <c r="D108" s="6" t="s">
        <v>156</v>
      </c>
    </row>
    <row r="109" spans="1:4" ht="31.5">
      <c r="A109" s="2" t="s">
        <v>66</v>
      </c>
      <c r="B109" s="2" t="s">
        <v>74</v>
      </c>
      <c r="C109" s="5" t="s">
        <v>149</v>
      </c>
      <c r="D109" s="6" t="s">
        <v>156</v>
      </c>
    </row>
    <row r="110" spans="1:4" ht="31.5">
      <c r="A110" s="2" t="s">
        <v>67</v>
      </c>
      <c r="B110" s="2" t="s">
        <v>75</v>
      </c>
      <c r="C110" s="5" t="s">
        <v>149</v>
      </c>
      <c r="D110" s="6" t="s">
        <v>156</v>
      </c>
    </row>
    <row r="111" spans="1:4" ht="31.5">
      <c r="A111" s="2" t="s">
        <v>68</v>
      </c>
      <c r="B111" s="2" t="s">
        <v>76</v>
      </c>
      <c r="C111" s="5" t="s">
        <v>149</v>
      </c>
      <c r="D111" s="6" t="s">
        <v>156</v>
      </c>
    </row>
    <row r="112" spans="1:4" ht="31.5">
      <c r="A112" s="2" t="s">
        <v>69</v>
      </c>
      <c r="B112" s="2" t="s">
        <v>77</v>
      </c>
      <c r="C112" s="5" t="s">
        <v>149</v>
      </c>
      <c r="D112" s="6" t="s">
        <v>156</v>
      </c>
    </row>
    <row r="113" spans="1:4" ht="31.5">
      <c r="A113" s="2" t="s">
        <v>70</v>
      </c>
      <c r="B113" s="2" t="s">
        <v>78</v>
      </c>
      <c r="C113" s="5" t="s">
        <v>149</v>
      </c>
      <c r="D113" s="6" t="s">
        <v>156</v>
      </c>
    </row>
    <row r="114" spans="1:4" ht="31.5">
      <c r="A114" s="2" t="s">
        <v>79</v>
      </c>
      <c r="B114" s="2" t="s">
        <v>80</v>
      </c>
      <c r="C114" s="5" t="s">
        <v>149</v>
      </c>
      <c r="D114" s="6" t="s">
        <v>156</v>
      </c>
    </row>
    <row r="115" spans="1:4" ht="31.5">
      <c r="A115" s="2" t="s">
        <v>89</v>
      </c>
      <c r="B115" s="2" t="s">
        <v>93</v>
      </c>
      <c r="C115" s="5" t="s">
        <v>148</v>
      </c>
      <c r="D115" s="6" t="s">
        <v>156</v>
      </c>
    </row>
    <row r="116" spans="1:4" ht="31.5">
      <c r="A116" s="2" t="s">
        <v>90</v>
      </c>
      <c r="B116" s="2" t="s">
        <v>94</v>
      </c>
      <c r="C116" s="5" t="s">
        <v>148</v>
      </c>
      <c r="D116" s="6" t="s">
        <v>156</v>
      </c>
    </row>
    <row r="117" spans="1:4" ht="31.5">
      <c r="A117" s="2" t="s">
        <v>91</v>
      </c>
      <c r="B117" s="2" t="s">
        <v>95</v>
      </c>
      <c r="C117" s="5" t="s">
        <v>148</v>
      </c>
      <c r="D117" s="6" t="s">
        <v>156</v>
      </c>
    </row>
    <row r="118" spans="1:4" ht="31.5">
      <c r="A118" s="2" t="s">
        <v>92</v>
      </c>
      <c r="B118" s="2" t="s">
        <v>96</v>
      </c>
      <c r="C118" s="5" t="s">
        <v>148</v>
      </c>
      <c r="D118" s="6" t="s">
        <v>156</v>
      </c>
    </row>
    <row r="119" spans="1:4" ht="31.5">
      <c r="A119" s="2" t="s">
        <v>103</v>
      </c>
      <c r="B119" s="2" t="s">
        <v>108</v>
      </c>
      <c r="C119" s="5" t="s">
        <v>102</v>
      </c>
      <c r="D119" s="6" t="s">
        <v>156</v>
      </c>
    </row>
    <row r="120" spans="1:4" ht="31.5">
      <c r="A120" s="2" t="s">
        <v>104</v>
      </c>
      <c r="B120" s="2" t="s">
        <v>109</v>
      </c>
      <c r="C120" s="5" t="s">
        <v>102</v>
      </c>
      <c r="D120" s="6" t="s">
        <v>156</v>
      </c>
    </row>
    <row r="121" spans="1:4" ht="31.5">
      <c r="A121" s="2" t="s">
        <v>105</v>
      </c>
      <c r="B121" s="2" t="s">
        <v>110</v>
      </c>
      <c r="C121" s="5" t="s">
        <v>102</v>
      </c>
      <c r="D121" s="6" t="s">
        <v>156</v>
      </c>
    </row>
    <row r="122" spans="1:4" ht="31.5">
      <c r="A122" s="2" t="s">
        <v>106</v>
      </c>
      <c r="B122" s="2" t="s">
        <v>111</v>
      </c>
      <c r="C122" s="5" t="s">
        <v>102</v>
      </c>
      <c r="D122" s="6" t="s">
        <v>156</v>
      </c>
    </row>
    <row r="123" spans="1:4" ht="31.5">
      <c r="A123" s="2" t="s">
        <v>107</v>
      </c>
      <c r="B123" s="2" t="s">
        <v>112</v>
      </c>
      <c r="C123" s="5" t="s">
        <v>102</v>
      </c>
      <c r="D123" s="6" t="s">
        <v>156</v>
      </c>
    </row>
    <row r="124" spans="1:4" ht="31.5">
      <c r="A124" s="2" t="s">
        <v>8</v>
      </c>
      <c r="B124" s="2" t="s">
        <v>13</v>
      </c>
      <c r="C124" s="5" t="s">
        <v>147</v>
      </c>
      <c r="D124" s="6" t="s">
        <v>156</v>
      </c>
    </row>
    <row r="125" spans="1:4" ht="31.5">
      <c r="A125" s="2" t="s">
        <v>9</v>
      </c>
      <c r="B125" s="2" t="s">
        <v>14</v>
      </c>
      <c r="C125" s="5" t="s">
        <v>147</v>
      </c>
      <c r="D125" s="6" t="s">
        <v>156</v>
      </c>
    </row>
    <row r="126" spans="1:4" ht="31.5">
      <c r="A126" s="2" t="s">
        <v>10</v>
      </c>
      <c r="B126" s="2" t="s">
        <v>15</v>
      </c>
      <c r="C126" s="5" t="s">
        <v>147</v>
      </c>
      <c r="D126" s="6" t="s">
        <v>156</v>
      </c>
    </row>
    <row r="127" spans="1:4" ht="31.5">
      <c r="A127" s="2" t="s">
        <v>11</v>
      </c>
      <c r="B127" s="2" t="s">
        <v>16</v>
      </c>
      <c r="C127" s="5" t="s">
        <v>147</v>
      </c>
      <c r="D127" s="6" t="s">
        <v>156</v>
      </c>
    </row>
    <row r="128" spans="1:4" ht="31.5">
      <c r="A128" s="2" t="s">
        <v>12</v>
      </c>
      <c r="B128" s="2" t="s">
        <v>17</v>
      </c>
      <c r="C128" s="5" t="s">
        <v>147</v>
      </c>
      <c r="D128" s="6" t="s">
        <v>156</v>
      </c>
    </row>
    <row r="129" spans="1:4" ht="31.5">
      <c r="A129" s="2" t="s">
        <v>20</v>
      </c>
      <c r="B129" s="2" t="s">
        <v>26</v>
      </c>
      <c r="C129" s="5" t="s">
        <v>146</v>
      </c>
      <c r="D129" s="6" t="s">
        <v>156</v>
      </c>
    </row>
    <row r="130" spans="1:4" ht="31.5">
      <c r="A130" s="2" t="s">
        <v>21</v>
      </c>
      <c r="B130" s="2" t="s">
        <v>27</v>
      </c>
      <c r="C130" s="5" t="s">
        <v>146</v>
      </c>
      <c r="D130" s="6" t="s">
        <v>156</v>
      </c>
    </row>
    <row r="131" spans="1:4" ht="31.5">
      <c r="A131" s="2" t="s">
        <v>22</v>
      </c>
      <c r="B131" s="2" t="s">
        <v>28</v>
      </c>
      <c r="C131" s="5" t="s">
        <v>146</v>
      </c>
      <c r="D131" s="6" t="s">
        <v>156</v>
      </c>
    </row>
    <row r="132" spans="1:4" ht="31.5">
      <c r="A132" s="2" t="s">
        <v>23</v>
      </c>
      <c r="B132" s="2" t="s">
        <v>29</v>
      </c>
      <c r="C132" s="5" t="s">
        <v>146</v>
      </c>
      <c r="D132" s="6" t="s">
        <v>156</v>
      </c>
    </row>
    <row r="133" spans="1:4" ht="31.5">
      <c r="A133" s="2" t="s">
        <v>24</v>
      </c>
      <c r="B133" s="2" t="s">
        <v>30</v>
      </c>
      <c r="C133" s="5" t="s">
        <v>146</v>
      </c>
      <c r="D133" s="6" t="s">
        <v>156</v>
      </c>
    </row>
    <row r="134" spans="1:4" ht="31.5">
      <c r="A134" s="7" t="s">
        <v>25</v>
      </c>
      <c r="B134" s="7" t="s">
        <v>31</v>
      </c>
      <c r="C134" s="9" t="s">
        <v>146</v>
      </c>
      <c r="D134" s="8" t="s">
        <v>156</v>
      </c>
    </row>
  </sheetData>
  <phoneticPr fontId="5" type="noConversion"/>
  <hyperlinks>
    <hyperlink ref="B52" r:id="rId1" xr:uid="{00000000-0004-0000-0000-000000000000}"/>
    <hyperlink ref="B48" r:id="rId2" xr:uid="{00000000-0004-0000-0000-000001000000}"/>
  </hyperlinks>
  <pageMargins left="0.75" right="0.75" top="1" bottom="1" header="0.5" footer="0.5"/>
  <pageSetup scale="51" fitToHeight="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40"/>
  <sheetViews>
    <sheetView workbookViewId="0"/>
  </sheetViews>
  <sheetFormatPr defaultRowHeight="15.75"/>
  <cols>
    <col min="1" max="1" width="15.125" style="12" customWidth="1"/>
    <col min="2" max="2" width="46" style="12" customWidth="1"/>
    <col min="3" max="3" width="46.625" style="12" customWidth="1"/>
    <col min="4" max="4" width="14.125" style="12" customWidth="1"/>
    <col min="5" max="5" width="23.875" style="12" customWidth="1"/>
    <col min="6" max="6" width="25.875" style="12" customWidth="1"/>
    <col min="7" max="7" width="51.25" style="12" customWidth="1"/>
  </cols>
  <sheetData>
    <row r="1" spans="1:7">
      <c r="A1" s="11" t="s">
        <v>2714</v>
      </c>
    </row>
    <row r="2" spans="1:7">
      <c r="A2" s="13" t="s">
        <v>275</v>
      </c>
      <c r="E2" s="14"/>
      <c r="F2" s="14"/>
    </row>
    <row r="3" spans="1:7">
      <c r="A3" s="15" t="s">
        <v>276</v>
      </c>
      <c r="E3" s="14"/>
      <c r="F3" s="14"/>
    </row>
    <row r="4" spans="1:7">
      <c r="A4" s="16" t="s">
        <v>277</v>
      </c>
      <c r="B4" s="16" t="s">
        <v>278</v>
      </c>
      <c r="C4" s="16" t="s">
        <v>279</v>
      </c>
      <c r="D4" s="16" t="s">
        <v>280</v>
      </c>
      <c r="E4" s="17" t="s">
        <v>281</v>
      </c>
      <c r="F4" s="17" t="s">
        <v>282</v>
      </c>
      <c r="G4" s="17" t="s">
        <v>283</v>
      </c>
    </row>
    <row r="5" spans="1:7" ht="110.25">
      <c r="A5" s="12" t="s">
        <v>284</v>
      </c>
      <c r="B5" s="12" t="s">
        <v>285</v>
      </c>
      <c r="C5" s="12" t="s">
        <v>286</v>
      </c>
      <c r="D5" s="12" t="s">
        <v>287</v>
      </c>
      <c r="E5" s="14" t="s">
        <v>288</v>
      </c>
      <c r="F5" s="14" t="s">
        <v>289</v>
      </c>
      <c r="G5" s="14" t="s">
        <v>290</v>
      </c>
    </row>
    <row r="6" spans="1:7" ht="94.5">
      <c r="A6" s="12" t="s">
        <v>291</v>
      </c>
      <c r="B6" s="12" t="s">
        <v>292</v>
      </c>
      <c r="C6" s="12" t="s">
        <v>293</v>
      </c>
      <c r="D6" s="12" t="s">
        <v>294</v>
      </c>
      <c r="E6" s="14" t="s">
        <v>295</v>
      </c>
      <c r="F6" s="14" t="s">
        <v>295</v>
      </c>
      <c r="G6" s="14" t="s">
        <v>296</v>
      </c>
    </row>
    <row r="7" spans="1:7" ht="63">
      <c r="A7" s="12" t="s">
        <v>297</v>
      </c>
      <c r="B7" s="12" t="s">
        <v>298</v>
      </c>
      <c r="C7" s="12" t="s">
        <v>299</v>
      </c>
      <c r="D7" s="12" t="s">
        <v>300</v>
      </c>
      <c r="E7" s="14" t="s">
        <v>301</v>
      </c>
      <c r="F7" s="14" t="s">
        <v>302</v>
      </c>
      <c r="G7" s="14" t="s">
        <v>303</v>
      </c>
    </row>
    <row r="8" spans="1:7" ht="78.75">
      <c r="A8" s="12" t="s">
        <v>304</v>
      </c>
      <c r="B8" s="12" t="s">
        <v>305</v>
      </c>
      <c r="C8" s="12" t="s">
        <v>306</v>
      </c>
      <c r="D8" s="12" t="s">
        <v>307</v>
      </c>
      <c r="E8" s="14" t="s">
        <v>308</v>
      </c>
      <c r="F8" s="14" t="s">
        <v>309</v>
      </c>
      <c r="G8" s="14" t="s">
        <v>310</v>
      </c>
    </row>
    <row r="9" spans="1:7" ht="110.25">
      <c r="A9" s="12" t="s">
        <v>311</v>
      </c>
      <c r="B9" s="12" t="s">
        <v>312</v>
      </c>
      <c r="C9" s="12" t="s">
        <v>313</v>
      </c>
      <c r="D9" s="12" t="s">
        <v>314</v>
      </c>
      <c r="E9" s="14" t="s">
        <v>315</v>
      </c>
      <c r="F9" s="14" t="s">
        <v>316</v>
      </c>
      <c r="G9" s="14" t="s">
        <v>317</v>
      </c>
    </row>
    <row r="10" spans="1:7" ht="110.25">
      <c r="A10" s="12" t="s">
        <v>318</v>
      </c>
      <c r="B10" s="12" t="s">
        <v>319</v>
      </c>
      <c r="C10" s="12" t="s">
        <v>313</v>
      </c>
      <c r="D10" s="12" t="s">
        <v>320</v>
      </c>
      <c r="E10" s="14" t="s">
        <v>315</v>
      </c>
      <c r="F10" s="14" t="s">
        <v>316</v>
      </c>
      <c r="G10" s="14" t="s">
        <v>317</v>
      </c>
    </row>
    <row r="11" spans="1:7" ht="31.5">
      <c r="A11" s="12" t="s">
        <v>321</v>
      </c>
      <c r="B11" s="12" t="s">
        <v>322</v>
      </c>
      <c r="C11" s="12" t="s">
        <v>323</v>
      </c>
      <c r="D11" s="12" t="s">
        <v>324</v>
      </c>
      <c r="E11" s="14" t="s">
        <v>325</v>
      </c>
      <c r="F11" s="14" t="s">
        <v>326</v>
      </c>
      <c r="G11" s="14" t="s">
        <v>327</v>
      </c>
    </row>
    <row r="12" spans="1:7" ht="31.5">
      <c r="A12" s="12" t="s">
        <v>328</v>
      </c>
      <c r="B12" s="12" t="s">
        <v>329</v>
      </c>
      <c r="C12" s="12" t="s">
        <v>323</v>
      </c>
      <c r="D12" s="12" t="s">
        <v>314</v>
      </c>
      <c r="E12" s="14" t="s">
        <v>325</v>
      </c>
      <c r="F12" s="14" t="s">
        <v>326</v>
      </c>
      <c r="G12" s="14" t="s">
        <v>327</v>
      </c>
    </row>
    <row r="13" spans="1:7" ht="63">
      <c r="A13" s="12" t="s">
        <v>330</v>
      </c>
      <c r="B13" s="12" t="s">
        <v>331</v>
      </c>
      <c r="C13" s="12" t="s">
        <v>332</v>
      </c>
      <c r="D13" s="12" t="s">
        <v>333</v>
      </c>
      <c r="E13" s="14" t="s">
        <v>334</v>
      </c>
      <c r="F13" s="14" t="s">
        <v>335</v>
      </c>
      <c r="G13" s="14" t="s">
        <v>336</v>
      </c>
    </row>
    <row r="14" spans="1:7" ht="63">
      <c r="A14" s="12" t="s">
        <v>337</v>
      </c>
      <c r="B14" s="12" t="s">
        <v>338</v>
      </c>
      <c r="C14" s="12" t="s">
        <v>332</v>
      </c>
      <c r="D14" s="12" t="s">
        <v>339</v>
      </c>
      <c r="E14" s="14" t="s">
        <v>340</v>
      </c>
      <c r="F14" s="14" t="s">
        <v>341</v>
      </c>
      <c r="G14" s="14" t="s">
        <v>336</v>
      </c>
    </row>
    <row r="15" spans="1:7" ht="31.5">
      <c r="A15" s="12" t="s">
        <v>342</v>
      </c>
      <c r="B15" s="12" t="s">
        <v>343</v>
      </c>
      <c r="C15" s="12" t="s">
        <v>344</v>
      </c>
      <c r="D15" s="12" t="s">
        <v>345</v>
      </c>
      <c r="E15" s="14" t="s">
        <v>346</v>
      </c>
      <c r="F15" s="14" t="s">
        <v>347</v>
      </c>
      <c r="G15" s="14" t="s">
        <v>348</v>
      </c>
    </row>
    <row r="16" spans="1:7" ht="31.5">
      <c r="A16" s="12" t="s">
        <v>349</v>
      </c>
      <c r="B16" s="12" t="s">
        <v>350</v>
      </c>
      <c r="C16" s="12" t="s">
        <v>351</v>
      </c>
      <c r="D16" s="12" t="s">
        <v>345</v>
      </c>
      <c r="E16" s="14" t="s">
        <v>352</v>
      </c>
      <c r="F16" s="14" t="s">
        <v>353</v>
      </c>
      <c r="G16" s="14" t="s">
        <v>354</v>
      </c>
    </row>
    <row r="17" spans="1:7" ht="126">
      <c r="A17" s="12" t="s">
        <v>355</v>
      </c>
      <c r="B17" s="12" t="s">
        <v>356</v>
      </c>
      <c r="C17" s="12" t="s">
        <v>357</v>
      </c>
      <c r="D17" s="12" t="s">
        <v>358</v>
      </c>
      <c r="E17" s="14" t="s">
        <v>359</v>
      </c>
      <c r="F17" s="14" t="s">
        <v>360</v>
      </c>
      <c r="G17" s="14" t="s">
        <v>361</v>
      </c>
    </row>
    <row r="18" spans="1:7" ht="126">
      <c r="A18" s="12" t="s">
        <v>362</v>
      </c>
      <c r="B18" s="12" t="s">
        <v>363</v>
      </c>
      <c r="C18" s="12" t="s">
        <v>364</v>
      </c>
      <c r="D18" s="12" t="s">
        <v>365</v>
      </c>
      <c r="E18" s="14" t="s">
        <v>366</v>
      </c>
      <c r="F18" s="14" t="s">
        <v>360</v>
      </c>
      <c r="G18" s="14" t="s">
        <v>361</v>
      </c>
    </row>
    <row r="19" spans="1:7" ht="126">
      <c r="A19" s="12" t="s">
        <v>367</v>
      </c>
      <c r="B19" s="12" t="s">
        <v>368</v>
      </c>
      <c r="C19" s="12" t="s">
        <v>364</v>
      </c>
      <c r="D19" s="12" t="s">
        <v>369</v>
      </c>
      <c r="E19" s="14" t="s">
        <v>325</v>
      </c>
      <c r="F19" s="14" t="s">
        <v>360</v>
      </c>
      <c r="G19" s="14" t="s">
        <v>361</v>
      </c>
    </row>
    <row r="20" spans="1:7" ht="63">
      <c r="A20" s="12" t="s">
        <v>370</v>
      </c>
      <c r="B20" s="12" t="s">
        <v>371</v>
      </c>
      <c r="C20" s="12" t="s">
        <v>372</v>
      </c>
      <c r="D20" s="12" t="s">
        <v>358</v>
      </c>
      <c r="E20" s="14" t="s">
        <v>373</v>
      </c>
      <c r="F20" s="14" t="s">
        <v>374</v>
      </c>
      <c r="G20" s="14" t="s">
        <v>375</v>
      </c>
    </row>
    <row r="21" spans="1:7" ht="110.25">
      <c r="A21" s="12" t="s">
        <v>376</v>
      </c>
      <c r="B21" s="12" t="s">
        <v>377</v>
      </c>
      <c r="C21" s="12" t="s">
        <v>378</v>
      </c>
      <c r="D21" s="12" t="s">
        <v>379</v>
      </c>
      <c r="E21" s="14" t="s">
        <v>380</v>
      </c>
      <c r="F21" s="14" t="s">
        <v>360</v>
      </c>
      <c r="G21" s="14" t="s">
        <v>381</v>
      </c>
    </row>
    <row r="22" spans="1:7" ht="78.75">
      <c r="A22" s="12" t="s">
        <v>382</v>
      </c>
      <c r="B22" s="12" t="s">
        <v>383</v>
      </c>
      <c r="C22" s="12" t="s">
        <v>384</v>
      </c>
      <c r="D22" s="12" t="s">
        <v>385</v>
      </c>
      <c r="E22" s="14" t="s">
        <v>308</v>
      </c>
      <c r="F22" s="14" t="s">
        <v>309</v>
      </c>
      <c r="G22" s="14" t="s">
        <v>386</v>
      </c>
    </row>
    <row r="23" spans="1:7" ht="78.75">
      <c r="A23" s="12" t="s">
        <v>387</v>
      </c>
      <c r="B23" s="12" t="s">
        <v>388</v>
      </c>
      <c r="C23" s="12" t="s">
        <v>384</v>
      </c>
      <c r="D23" s="12" t="s">
        <v>358</v>
      </c>
      <c r="E23" s="14" t="s">
        <v>389</v>
      </c>
      <c r="F23" s="14" t="s">
        <v>309</v>
      </c>
      <c r="G23" s="14" t="s">
        <v>390</v>
      </c>
    </row>
    <row r="24" spans="1:7" ht="78.75">
      <c r="A24" s="12" t="s">
        <v>391</v>
      </c>
      <c r="B24" s="12" t="s">
        <v>392</v>
      </c>
      <c r="C24" s="12" t="s">
        <v>384</v>
      </c>
      <c r="D24" s="12" t="s">
        <v>393</v>
      </c>
      <c r="E24" s="14" t="s">
        <v>394</v>
      </c>
      <c r="F24" s="14" t="s">
        <v>309</v>
      </c>
      <c r="G24" s="14" t="s">
        <v>395</v>
      </c>
    </row>
    <row r="25" spans="1:7" ht="78.75">
      <c r="A25" s="12" t="s">
        <v>396</v>
      </c>
      <c r="B25" s="12" t="s">
        <v>397</v>
      </c>
      <c r="C25" s="12" t="s">
        <v>384</v>
      </c>
      <c r="D25" s="12" t="s">
        <v>369</v>
      </c>
      <c r="E25" s="14" t="s">
        <v>394</v>
      </c>
      <c r="F25" s="14" t="s">
        <v>309</v>
      </c>
      <c r="G25" s="14" t="s">
        <v>398</v>
      </c>
    </row>
    <row r="26" spans="1:7" ht="31.5">
      <c r="A26" s="12" t="s">
        <v>399</v>
      </c>
      <c r="B26" s="12" t="s">
        <v>400</v>
      </c>
      <c r="C26" s="12" t="s">
        <v>401</v>
      </c>
      <c r="D26" s="12" t="s">
        <v>402</v>
      </c>
      <c r="E26" s="14" t="s">
        <v>403</v>
      </c>
      <c r="F26" s="14" t="s">
        <v>404</v>
      </c>
      <c r="G26" s="14" t="s">
        <v>405</v>
      </c>
    </row>
    <row r="27" spans="1:7" ht="31.5">
      <c r="A27" s="12" t="s">
        <v>406</v>
      </c>
      <c r="B27" s="12" t="s">
        <v>407</v>
      </c>
      <c r="C27" s="12" t="s">
        <v>401</v>
      </c>
      <c r="D27" s="12" t="s">
        <v>408</v>
      </c>
      <c r="E27" s="14" t="s">
        <v>403</v>
      </c>
      <c r="F27" s="14" t="s">
        <v>404</v>
      </c>
      <c r="G27" s="14" t="s">
        <v>405</v>
      </c>
    </row>
    <row r="28" spans="1:7" ht="31.5">
      <c r="A28" s="12" t="s">
        <v>409</v>
      </c>
      <c r="B28" s="12" t="s">
        <v>410</v>
      </c>
      <c r="C28" s="12" t="s">
        <v>411</v>
      </c>
      <c r="D28" s="12" t="s">
        <v>379</v>
      </c>
      <c r="E28" s="14" t="s">
        <v>403</v>
      </c>
      <c r="F28" s="14" t="s">
        <v>404</v>
      </c>
      <c r="G28" s="14" t="s">
        <v>405</v>
      </c>
    </row>
    <row r="29" spans="1:7" ht="31.5">
      <c r="A29" s="12" t="s">
        <v>412</v>
      </c>
      <c r="B29" s="12" t="s">
        <v>413</v>
      </c>
      <c r="C29" s="12" t="s">
        <v>401</v>
      </c>
      <c r="D29" s="12" t="s">
        <v>385</v>
      </c>
      <c r="E29" s="14" t="s">
        <v>403</v>
      </c>
      <c r="F29" s="14" t="s">
        <v>404</v>
      </c>
      <c r="G29" s="14" t="s">
        <v>405</v>
      </c>
    </row>
    <row r="30" spans="1:7">
      <c r="A30" s="12" t="s">
        <v>414</v>
      </c>
      <c r="B30" s="12" t="s">
        <v>415</v>
      </c>
      <c r="C30" s="12" t="s">
        <v>401</v>
      </c>
      <c r="D30" s="12" t="s">
        <v>416</v>
      </c>
      <c r="E30" s="14" t="s">
        <v>404</v>
      </c>
      <c r="F30" s="14" t="s">
        <v>404</v>
      </c>
      <c r="G30" s="14" t="s">
        <v>405</v>
      </c>
    </row>
    <row r="31" spans="1:7" ht="141.75">
      <c r="A31" s="12" t="s">
        <v>417</v>
      </c>
      <c r="B31" s="12" t="s">
        <v>418</v>
      </c>
      <c r="C31" s="12" t="s">
        <v>419</v>
      </c>
      <c r="D31" s="12" t="s">
        <v>420</v>
      </c>
      <c r="E31" s="14" t="s">
        <v>421</v>
      </c>
      <c r="F31" s="14" t="s">
        <v>422</v>
      </c>
      <c r="G31" s="14" t="s">
        <v>423</v>
      </c>
    </row>
    <row r="32" spans="1:7" ht="141.75">
      <c r="A32" s="12" t="s">
        <v>424</v>
      </c>
      <c r="B32" s="12" t="s">
        <v>425</v>
      </c>
      <c r="C32" s="12" t="s">
        <v>419</v>
      </c>
      <c r="D32" s="12" t="s">
        <v>426</v>
      </c>
      <c r="E32" s="14" t="s">
        <v>427</v>
      </c>
      <c r="F32" s="14" t="s">
        <v>422</v>
      </c>
      <c r="G32" s="14" t="s">
        <v>423</v>
      </c>
    </row>
    <row r="33" spans="1:7" ht="63">
      <c r="A33" s="12" t="s">
        <v>428</v>
      </c>
      <c r="B33" s="12" t="s">
        <v>429</v>
      </c>
      <c r="C33" s="12" t="s">
        <v>430</v>
      </c>
      <c r="D33" s="12" t="s">
        <v>431</v>
      </c>
      <c r="E33" s="14" t="s">
        <v>432</v>
      </c>
      <c r="F33" s="14" t="s">
        <v>432</v>
      </c>
      <c r="G33" s="14" t="s">
        <v>433</v>
      </c>
    </row>
    <row r="34" spans="1:7" ht="141.75">
      <c r="A34" s="12" t="s">
        <v>434</v>
      </c>
      <c r="B34" s="12" t="s">
        <v>435</v>
      </c>
      <c r="C34" s="12" t="s">
        <v>419</v>
      </c>
      <c r="D34" s="12" t="s">
        <v>436</v>
      </c>
      <c r="E34" s="14" t="s">
        <v>437</v>
      </c>
      <c r="F34" s="14" t="s">
        <v>422</v>
      </c>
      <c r="G34" s="14" t="s">
        <v>423</v>
      </c>
    </row>
    <row r="35" spans="1:7" ht="31.5">
      <c r="A35" s="12" t="s">
        <v>438</v>
      </c>
      <c r="B35" s="12" t="s">
        <v>439</v>
      </c>
      <c r="C35" s="12" t="s">
        <v>440</v>
      </c>
      <c r="D35" s="12" t="s">
        <v>441</v>
      </c>
      <c r="E35" s="14" t="s">
        <v>442</v>
      </c>
      <c r="F35" s="14" t="s">
        <v>443</v>
      </c>
      <c r="G35" s="14" t="s">
        <v>444</v>
      </c>
    </row>
    <row r="36" spans="1:7" ht="63">
      <c r="A36" s="12" t="s">
        <v>445</v>
      </c>
      <c r="B36" s="12" t="s">
        <v>446</v>
      </c>
      <c r="C36" s="12" t="s">
        <v>447</v>
      </c>
      <c r="D36" s="12" t="s">
        <v>358</v>
      </c>
      <c r="E36" s="14" t="s">
        <v>448</v>
      </c>
      <c r="F36" s="14" t="s">
        <v>448</v>
      </c>
      <c r="G36" s="14" t="s">
        <v>449</v>
      </c>
    </row>
    <row r="37" spans="1:7" ht="63">
      <c r="A37" s="12" t="s">
        <v>450</v>
      </c>
      <c r="B37" s="12" t="s">
        <v>451</v>
      </c>
      <c r="C37" s="12" t="s">
        <v>447</v>
      </c>
      <c r="D37" s="12" t="s">
        <v>369</v>
      </c>
      <c r="E37" s="14" t="s">
        <v>448</v>
      </c>
      <c r="F37" s="14" t="s">
        <v>448</v>
      </c>
      <c r="G37" s="14" t="s">
        <v>449</v>
      </c>
    </row>
    <row r="38" spans="1:7" ht="63">
      <c r="A38" s="12" t="s">
        <v>452</v>
      </c>
      <c r="B38" s="12" t="s">
        <v>453</v>
      </c>
      <c r="C38" s="12" t="s">
        <v>447</v>
      </c>
      <c r="D38" s="12" t="s">
        <v>393</v>
      </c>
      <c r="E38" s="14" t="s">
        <v>448</v>
      </c>
      <c r="F38" s="14" t="s">
        <v>448</v>
      </c>
      <c r="G38" s="14" t="s">
        <v>449</v>
      </c>
    </row>
    <row r="39" spans="1:7" ht="63">
      <c r="A39" s="12" t="s">
        <v>454</v>
      </c>
      <c r="B39" s="12" t="s">
        <v>455</v>
      </c>
      <c r="C39" s="12" t="s">
        <v>447</v>
      </c>
      <c r="D39" s="12" t="s">
        <v>408</v>
      </c>
      <c r="E39" s="14" t="s">
        <v>448</v>
      </c>
      <c r="F39" s="14" t="s">
        <v>448</v>
      </c>
      <c r="G39" s="14" t="s">
        <v>449</v>
      </c>
    </row>
    <row r="40" spans="1:7" ht="63">
      <c r="A40" s="12" t="s">
        <v>456</v>
      </c>
      <c r="B40" s="12" t="s">
        <v>457</v>
      </c>
      <c r="C40" s="12" t="s">
        <v>447</v>
      </c>
      <c r="D40" s="12" t="s">
        <v>416</v>
      </c>
      <c r="E40" s="14" t="s">
        <v>448</v>
      </c>
      <c r="F40" s="14" t="s">
        <v>448</v>
      </c>
      <c r="G40" s="14" t="s">
        <v>449</v>
      </c>
    </row>
    <row r="41" spans="1:7" ht="63">
      <c r="A41" s="12" t="s">
        <v>458</v>
      </c>
      <c r="B41" s="12" t="s">
        <v>459</v>
      </c>
      <c r="C41" s="12" t="s">
        <v>447</v>
      </c>
      <c r="D41" s="12" t="s">
        <v>431</v>
      </c>
      <c r="E41" s="14" t="s">
        <v>448</v>
      </c>
      <c r="F41" s="14" t="s">
        <v>448</v>
      </c>
      <c r="G41" s="14" t="s">
        <v>449</v>
      </c>
    </row>
    <row r="42" spans="1:7" ht="63">
      <c r="A42" s="12" t="s">
        <v>460</v>
      </c>
      <c r="B42" s="12" t="s">
        <v>461</v>
      </c>
      <c r="C42" s="12" t="s">
        <v>447</v>
      </c>
      <c r="D42" s="12" t="s">
        <v>462</v>
      </c>
      <c r="E42" s="14" t="s">
        <v>448</v>
      </c>
      <c r="F42" s="14" t="s">
        <v>448</v>
      </c>
      <c r="G42" s="14" t="s">
        <v>449</v>
      </c>
    </row>
    <row r="43" spans="1:7" ht="78.75">
      <c r="A43" s="12" t="s">
        <v>463</v>
      </c>
      <c r="B43" s="12" t="s">
        <v>464</v>
      </c>
      <c r="C43" s="12" t="s">
        <v>465</v>
      </c>
      <c r="D43" s="12" t="s">
        <v>466</v>
      </c>
      <c r="E43" s="14" t="s">
        <v>467</v>
      </c>
      <c r="F43" s="14" t="s">
        <v>468</v>
      </c>
      <c r="G43" s="14" t="s">
        <v>469</v>
      </c>
    </row>
    <row r="44" spans="1:7" ht="63">
      <c r="A44" s="12" t="s">
        <v>470</v>
      </c>
      <c r="B44" s="12" t="s">
        <v>471</v>
      </c>
      <c r="C44" s="12" t="s">
        <v>472</v>
      </c>
      <c r="D44" s="12" t="s">
        <v>473</v>
      </c>
      <c r="E44" s="14" t="s">
        <v>474</v>
      </c>
      <c r="F44" s="14" t="s">
        <v>475</v>
      </c>
      <c r="G44" s="14" t="s">
        <v>476</v>
      </c>
    </row>
    <row r="45" spans="1:7" ht="63">
      <c r="A45" s="12" t="s">
        <v>477</v>
      </c>
      <c r="B45" s="12" t="s">
        <v>478</v>
      </c>
      <c r="C45" s="12" t="s">
        <v>479</v>
      </c>
      <c r="D45" s="12" t="s">
        <v>480</v>
      </c>
      <c r="E45" s="14" t="s">
        <v>481</v>
      </c>
      <c r="F45" s="14" t="s">
        <v>475</v>
      </c>
      <c r="G45" s="14" t="s">
        <v>476</v>
      </c>
    </row>
    <row r="46" spans="1:7" ht="63">
      <c r="A46" s="12" t="s">
        <v>482</v>
      </c>
      <c r="B46" s="12" t="s">
        <v>483</v>
      </c>
      <c r="C46" s="12" t="s">
        <v>479</v>
      </c>
      <c r="D46" s="12" t="s">
        <v>484</v>
      </c>
      <c r="E46" s="14" t="s">
        <v>485</v>
      </c>
      <c r="F46" s="14" t="s">
        <v>475</v>
      </c>
      <c r="G46" s="14" t="s">
        <v>476</v>
      </c>
    </row>
    <row r="47" spans="1:7" ht="63">
      <c r="A47" s="12" t="s">
        <v>486</v>
      </c>
      <c r="B47" s="12" t="s">
        <v>487</v>
      </c>
      <c r="C47" s="12" t="s">
        <v>479</v>
      </c>
      <c r="D47" s="12" t="s">
        <v>488</v>
      </c>
      <c r="E47" s="14" t="s">
        <v>485</v>
      </c>
      <c r="F47" s="14" t="s">
        <v>475</v>
      </c>
      <c r="G47" s="14" t="s">
        <v>476</v>
      </c>
    </row>
    <row r="48" spans="1:7" ht="47.25">
      <c r="A48" s="12" t="s">
        <v>489</v>
      </c>
      <c r="B48" s="12" t="s">
        <v>490</v>
      </c>
      <c r="C48" s="12" t="s">
        <v>491</v>
      </c>
      <c r="D48" s="12" t="s">
        <v>492</v>
      </c>
      <c r="E48" s="14" t="s">
        <v>493</v>
      </c>
      <c r="F48" s="14" t="s">
        <v>494</v>
      </c>
      <c r="G48" s="14" t="s">
        <v>495</v>
      </c>
    </row>
    <row r="49" spans="1:7" ht="47.25">
      <c r="A49" s="12" t="s">
        <v>496</v>
      </c>
      <c r="B49" s="12" t="s">
        <v>497</v>
      </c>
      <c r="C49" s="12" t="s">
        <v>491</v>
      </c>
      <c r="D49" s="12" t="s">
        <v>300</v>
      </c>
      <c r="E49" s="14" t="s">
        <v>493</v>
      </c>
      <c r="F49" s="14" t="s">
        <v>498</v>
      </c>
      <c r="G49" s="14" t="s">
        <v>495</v>
      </c>
    </row>
    <row r="50" spans="1:7" ht="47.25">
      <c r="A50" s="12" t="s">
        <v>499</v>
      </c>
      <c r="B50" s="12" t="s">
        <v>500</v>
      </c>
      <c r="C50" s="12" t="s">
        <v>501</v>
      </c>
      <c r="D50" s="12" t="s">
        <v>307</v>
      </c>
      <c r="E50" s="14" t="s">
        <v>493</v>
      </c>
      <c r="F50" s="14" t="s">
        <v>494</v>
      </c>
      <c r="G50" s="14" t="s">
        <v>495</v>
      </c>
    </row>
    <row r="51" spans="1:7" ht="47.25">
      <c r="A51" s="12" t="s">
        <v>502</v>
      </c>
      <c r="B51" s="12" t="s">
        <v>503</v>
      </c>
      <c r="C51" s="12" t="s">
        <v>501</v>
      </c>
      <c r="D51" s="12" t="s">
        <v>420</v>
      </c>
      <c r="E51" s="14" t="s">
        <v>493</v>
      </c>
      <c r="F51" s="14" t="s">
        <v>494</v>
      </c>
      <c r="G51" s="14" t="s">
        <v>495</v>
      </c>
    </row>
    <row r="52" spans="1:7" ht="47.25">
      <c r="A52" s="12" t="s">
        <v>504</v>
      </c>
      <c r="B52" s="12" t="s">
        <v>505</v>
      </c>
      <c r="C52" s="12" t="s">
        <v>506</v>
      </c>
      <c r="D52" s="12" t="s">
        <v>462</v>
      </c>
      <c r="E52" s="14" t="s">
        <v>507</v>
      </c>
      <c r="F52" s="14" t="s">
        <v>507</v>
      </c>
      <c r="G52" s="14" t="s">
        <v>508</v>
      </c>
    </row>
    <row r="53" spans="1:7" ht="47.25">
      <c r="A53" s="12" t="s">
        <v>509</v>
      </c>
      <c r="B53" s="12" t="s">
        <v>510</v>
      </c>
      <c r="C53" s="12" t="s">
        <v>511</v>
      </c>
      <c r="D53" s="12" t="s">
        <v>416</v>
      </c>
      <c r="E53" s="14" t="s">
        <v>507</v>
      </c>
      <c r="F53" s="14" t="s">
        <v>507</v>
      </c>
      <c r="G53" s="14" t="s">
        <v>508</v>
      </c>
    </row>
    <row r="54" spans="1:7" ht="47.25">
      <c r="A54" s="12" t="s">
        <v>512</v>
      </c>
      <c r="B54" s="12" t="s">
        <v>513</v>
      </c>
      <c r="C54" s="12" t="s">
        <v>511</v>
      </c>
      <c r="D54" s="12" t="s">
        <v>514</v>
      </c>
      <c r="E54" s="14" t="s">
        <v>507</v>
      </c>
      <c r="F54" s="14" t="s">
        <v>507</v>
      </c>
      <c r="G54" s="14" t="s">
        <v>508</v>
      </c>
    </row>
    <row r="55" spans="1:7" ht="126">
      <c r="A55" s="12" t="s">
        <v>515</v>
      </c>
      <c r="B55" s="12" t="s">
        <v>516</v>
      </c>
      <c r="C55" s="12" t="s">
        <v>517</v>
      </c>
      <c r="D55" s="12" t="s">
        <v>488</v>
      </c>
      <c r="E55" s="14" t="s">
        <v>518</v>
      </c>
      <c r="F55" s="14" t="s">
        <v>519</v>
      </c>
      <c r="G55" s="14" t="s">
        <v>520</v>
      </c>
    </row>
    <row r="56" spans="1:7" ht="63">
      <c r="A56" s="12" t="s">
        <v>521</v>
      </c>
      <c r="B56" s="12" t="s">
        <v>522</v>
      </c>
      <c r="C56" s="12" t="s">
        <v>523</v>
      </c>
      <c r="D56" s="12" t="s">
        <v>393</v>
      </c>
      <c r="E56" s="14" t="s">
        <v>524</v>
      </c>
      <c r="F56" s="14" t="s">
        <v>525</v>
      </c>
      <c r="G56" s="14" t="s">
        <v>526</v>
      </c>
    </row>
    <row r="57" spans="1:7">
      <c r="A57" s="12" t="s">
        <v>527</v>
      </c>
      <c r="B57" s="12" t="s">
        <v>528</v>
      </c>
      <c r="C57" s="12" t="s">
        <v>529</v>
      </c>
      <c r="D57" s="12" t="s">
        <v>530</v>
      </c>
      <c r="E57" s="14" t="s">
        <v>531</v>
      </c>
      <c r="F57" s="14" t="s">
        <v>531</v>
      </c>
      <c r="G57" s="14" t="s">
        <v>531</v>
      </c>
    </row>
    <row r="58" spans="1:7">
      <c r="A58" s="12" t="s">
        <v>532</v>
      </c>
      <c r="B58" s="12" t="s">
        <v>533</v>
      </c>
      <c r="C58" s="12" t="s">
        <v>529</v>
      </c>
      <c r="D58" s="12" t="s">
        <v>514</v>
      </c>
      <c r="E58" s="14" t="s">
        <v>531</v>
      </c>
      <c r="F58" s="14" t="s">
        <v>531</v>
      </c>
      <c r="G58" s="14" t="s">
        <v>531</v>
      </c>
    </row>
    <row r="59" spans="1:7">
      <c r="A59" s="12" t="s">
        <v>534</v>
      </c>
      <c r="B59" s="12" t="s">
        <v>535</v>
      </c>
      <c r="C59" s="12" t="s">
        <v>529</v>
      </c>
      <c r="D59" s="12" t="s">
        <v>441</v>
      </c>
      <c r="E59" s="14" t="s">
        <v>531</v>
      </c>
      <c r="F59" s="14" t="s">
        <v>531</v>
      </c>
      <c r="G59" s="14" t="s">
        <v>531</v>
      </c>
    </row>
    <row r="60" spans="1:7" ht="47.25">
      <c r="A60" s="12" t="s">
        <v>536</v>
      </c>
      <c r="B60" s="12" t="s">
        <v>537</v>
      </c>
      <c r="C60" s="12" t="s">
        <v>538</v>
      </c>
      <c r="D60" s="12" t="s">
        <v>488</v>
      </c>
      <c r="E60" s="14" t="s">
        <v>539</v>
      </c>
      <c r="F60" s="14" t="s">
        <v>539</v>
      </c>
      <c r="G60" s="14" t="s">
        <v>540</v>
      </c>
    </row>
    <row r="61" spans="1:7" ht="47.25">
      <c r="A61" s="12" t="s">
        <v>541</v>
      </c>
      <c r="B61" s="12" t="s">
        <v>542</v>
      </c>
      <c r="C61" s="12" t="s">
        <v>538</v>
      </c>
      <c r="D61" s="12" t="s">
        <v>543</v>
      </c>
      <c r="E61" s="14" t="s">
        <v>539</v>
      </c>
      <c r="F61" s="14" t="s">
        <v>539</v>
      </c>
      <c r="G61" s="14" t="s">
        <v>540</v>
      </c>
    </row>
    <row r="62" spans="1:7" ht="47.25">
      <c r="A62" s="12" t="s">
        <v>544</v>
      </c>
      <c r="B62" s="12" t="s">
        <v>545</v>
      </c>
      <c r="C62" s="12" t="s">
        <v>538</v>
      </c>
      <c r="D62" s="12" t="s">
        <v>546</v>
      </c>
      <c r="E62" s="14" t="s">
        <v>539</v>
      </c>
      <c r="F62" s="14" t="s">
        <v>539</v>
      </c>
      <c r="G62" s="14" t="s">
        <v>540</v>
      </c>
    </row>
    <row r="63" spans="1:7" ht="47.25">
      <c r="A63" s="12" t="s">
        <v>547</v>
      </c>
      <c r="B63" s="12" t="s">
        <v>548</v>
      </c>
      <c r="C63" s="12" t="s">
        <v>538</v>
      </c>
      <c r="D63" s="12" t="s">
        <v>549</v>
      </c>
      <c r="E63" s="14" t="s">
        <v>539</v>
      </c>
      <c r="F63" s="14" t="s">
        <v>539</v>
      </c>
      <c r="G63" s="14" t="s">
        <v>540</v>
      </c>
    </row>
    <row r="64" spans="1:7" ht="78.75">
      <c r="A64" s="12" t="s">
        <v>550</v>
      </c>
      <c r="B64" s="12" t="s">
        <v>551</v>
      </c>
      <c r="C64" s="12" t="s">
        <v>538</v>
      </c>
      <c r="D64" s="12" t="s">
        <v>431</v>
      </c>
      <c r="E64" s="14" t="s">
        <v>552</v>
      </c>
      <c r="F64" s="14" t="s">
        <v>553</v>
      </c>
      <c r="G64" s="14" t="s">
        <v>554</v>
      </c>
    </row>
    <row r="65" spans="1:7" ht="78.75">
      <c r="A65" s="12" t="s">
        <v>555</v>
      </c>
      <c r="B65" s="12" t="s">
        <v>556</v>
      </c>
      <c r="C65" s="12" t="s">
        <v>538</v>
      </c>
      <c r="D65" s="12" t="s">
        <v>416</v>
      </c>
      <c r="E65" s="14" t="s">
        <v>552</v>
      </c>
      <c r="F65" s="14" t="s">
        <v>553</v>
      </c>
      <c r="G65" s="14" t="s">
        <v>554</v>
      </c>
    </row>
    <row r="66" spans="1:7" ht="78.75">
      <c r="A66" s="12" t="s">
        <v>557</v>
      </c>
      <c r="B66" s="12" t="s">
        <v>558</v>
      </c>
      <c r="C66" s="12" t="s">
        <v>538</v>
      </c>
      <c r="D66" s="12" t="s">
        <v>559</v>
      </c>
      <c r="E66" s="14" t="s">
        <v>552</v>
      </c>
      <c r="F66" s="14" t="s">
        <v>553</v>
      </c>
      <c r="G66" s="14" t="s">
        <v>554</v>
      </c>
    </row>
    <row r="67" spans="1:7" ht="78.75">
      <c r="A67" s="12" t="s">
        <v>560</v>
      </c>
      <c r="B67" s="12" t="s">
        <v>561</v>
      </c>
      <c r="C67" s="12" t="s">
        <v>538</v>
      </c>
      <c r="D67" s="12" t="s">
        <v>514</v>
      </c>
      <c r="E67" s="14" t="s">
        <v>552</v>
      </c>
      <c r="F67" s="14" t="s">
        <v>553</v>
      </c>
      <c r="G67" s="14" t="s">
        <v>554</v>
      </c>
    </row>
    <row r="68" spans="1:7" ht="78.75">
      <c r="A68" s="12" t="s">
        <v>562</v>
      </c>
      <c r="B68" s="12" t="s">
        <v>563</v>
      </c>
      <c r="C68" s="12" t="s">
        <v>538</v>
      </c>
      <c r="D68" s="12" t="s">
        <v>441</v>
      </c>
      <c r="E68" s="14" t="s">
        <v>552</v>
      </c>
      <c r="F68" s="14" t="s">
        <v>553</v>
      </c>
      <c r="G68" s="14" t="s">
        <v>554</v>
      </c>
    </row>
    <row r="69" spans="1:7" ht="78.75">
      <c r="A69" s="12" t="s">
        <v>564</v>
      </c>
      <c r="B69" s="12" t="s">
        <v>565</v>
      </c>
      <c r="C69" s="12" t="s">
        <v>538</v>
      </c>
      <c r="D69" s="12" t="s">
        <v>530</v>
      </c>
      <c r="E69" s="14" t="s">
        <v>552</v>
      </c>
      <c r="F69" s="14" t="s">
        <v>553</v>
      </c>
      <c r="G69" s="14" t="s">
        <v>554</v>
      </c>
    </row>
    <row r="70" spans="1:7" ht="78.75">
      <c r="A70" s="12" t="s">
        <v>566</v>
      </c>
      <c r="B70" s="12" t="s">
        <v>567</v>
      </c>
      <c r="C70" s="12" t="s">
        <v>538</v>
      </c>
      <c r="D70" s="12" t="s">
        <v>568</v>
      </c>
      <c r="E70" s="14" t="s">
        <v>552</v>
      </c>
      <c r="F70" s="14" t="s">
        <v>553</v>
      </c>
      <c r="G70" s="14" t="s">
        <v>554</v>
      </c>
    </row>
    <row r="71" spans="1:7" ht="78.75">
      <c r="A71" s="12" t="s">
        <v>569</v>
      </c>
      <c r="B71" s="12" t="s">
        <v>570</v>
      </c>
      <c r="C71" s="12" t="s">
        <v>538</v>
      </c>
      <c r="D71" s="12" t="s">
        <v>466</v>
      </c>
      <c r="E71" s="14" t="s">
        <v>552</v>
      </c>
      <c r="F71" s="14" t="s">
        <v>553</v>
      </c>
      <c r="G71" s="14" t="s">
        <v>554</v>
      </c>
    </row>
    <row r="72" spans="1:7" ht="78.75">
      <c r="A72" s="12" t="s">
        <v>571</v>
      </c>
      <c r="B72" s="12" t="s">
        <v>572</v>
      </c>
      <c r="C72" s="12" t="s">
        <v>538</v>
      </c>
      <c r="D72" s="12" t="s">
        <v>473</v>
      </c>
      <c r="E72" s="14" t="s">
        <v>552</v>
      </c>
      <c r="F72" s="14" t="s">
        <v>553</v>
      </c>
      <c r="G72" s="14" t="s">
        <v>554</v>
      </c>
    </row>
    <row r="73" spans="1:7" ht="47.25">
      <c r="A73" s="12" t="s">
        <v>573</v>
      </c>
      <c r="B73" s="12" t="s">
        <v>574</v>
      </c>
      <c r="C73" s="12" t="s">
        <v>538</v>
      </c>
      <c r="D73" s="12" t="s">
        <v>575</v>
      </c>
      <c r="E73" s="14" t="s">
        <v>539</v>
      </c>
      <c r="F73" s="14" t="s">
        <v>539</v>
      </c>
      <c r="G73" s="14" t="s">
        <v>540</v>
      </c>
    </row>
    <row r="74" spans="1:7" ht="78.75">
      <c r="A74" s="12" t="s">
        <v>576</v>
      </c>
      <c r="B74" s="12" t="s">
        <v>577</v>
      </c>
      <c r="C74" s="12" t="s">
        <v>578</v>
      </c>
      <c r="D74" s="12" t="s">
        <v>579</v>
      </c>
      <c r="E74" s="14" t="s">
        <v>580</v>
      </c>
      <c r="F74" s="14" t="s">
        <v>553</v>
      </c>
      <c r="G74" s="14" t="s">
        <v>581</v>
      </c>
    </row>
    <row r="75" spans="1:7" ht="78.75">
      <c r="A75" s="12" t="s">
        <v>582</v>
      </c>
      <c r="B75" s="12" t="s">
        <v>583</v>
      </c>
      <c r="C75" s="12" t="s">
        <v>538</v>
      </c>
      <c r="D75" s="12" t="s">
        <v>584</v>
      </c>
      <c r="E75" s="14" t="s">
        <v>552</v>
      </c>
      <c r="F75" s="14" t="s">
        <v>553</v>
      </c>
      <c r="G75" s="14" t="s">
        <v>554</v>
      </c>
    </row>
    <row r="76" spans="1:7" ht="78.75">
      <c r="A76" s="12" t="s">
        <v>585</v>
      </c>
      <c r="B76" s="12" t="s">
        <v>586</v>
      </c>
      <c r="C76" s="12" t="s">
        <v>578</v>
      </c>
      <c r="D76" s="12" t="s">
        <v>587</v>
      </c>
      <c r="E76" s="14" t="s">
        <v>580</v>
      </c>
      <c r="F76" s="14" t="s">
        <v>553</v>
      </c>
      <c r="G76" s="14" t="s">
        <v>581</v>
      </c>
    </row>
    <row r="77" spans="1:7" ht="78.75">
      <c r="A77" s="12" t="s">
        <v>588</v>
      </c>
      <c r="B77" s="12" t="s">
        <v>589</v>
      </c>
      <c r="C77" s="12" t="s">
        <v>538</v>
      </c>
      <c r="D77" s="12" t="s">
        <v>480</v>
      </c>
      <c r="E77" s="14" t="s">
        <v>552</v>
      </c>
      <c r="F77" s="14" t="s">
        <v>553</v>
      </c>
      <c r="G77" s="14" t="s">
        <v>554</v>
      </c>
    </row>
    <row r="78" spans="1:7" ht="78.75">
      <c r="A78" s="12" t="s">
        <v>590</v>
      </c>
      <c r="B78" s="12" t="s">
        <v>591</v>
      </c>
      <c r="C78" s="12" t="s">
        <v>538</v>
      </c>
      <c r="D78" s="12" t="s">
        <v>484</v>
      </c>
      <c r="E78" s="14" t="s">
        <v>552</v>
      </c>
      <c r="F78" s="14" t="s">
        <v>553</v>
      </c>
      <c r="G78" s="14" t="s">
        <v>554</v>
      </c>
    </row>
    <row r="79" spans="1:7" ht="63">
      <c r="A79" s="12" t="s">
        <v>592</v>
      </c>
      <c r="B79" s="12" t="s">
        <v>593</v>
      </c>
      <c r="C79" s="12" t="s">
        <v>447</v>
      </c>
      <c r="D79" s="12" t="s">
        <v>594</v>
      </c>
      <c r="E79" s="14" t="s">
        <v>448</v>
      </c>
      <c r="F79" s="14" t="s">
        <v>448</v>
      </c>
      <c r="G79" s="14" t="s">
        <v>449</v>
      </c>
    </row>
    <row r="80" spans="1:7" ht="63">
      <c r="A80" s="12" t="s">
        <v>595</v>
      </c>
      <c r="B80" s="12" t="s">
        <v>596</v>
      </c>
      <c r="C80" s="12" t="s">
        <v>447</v>
      </c>
      <c r="D80" s="12" t="s">
        <v>597</v>
      </c>
      <c r="E80" s="14" t="s">
        <v>448</v>
      </c>
      <c r="F80" s="14" t="s">
        <v>448</v>
      </c>
      <c r="G80" s="14" t="s">
        <v>449</v>
      </c>
    </row>
    <row r="81" spans="1:7" ht="63">
      <c r="A81" s="12" t="s">
        <v>598</v>
      </c>
      <c r="B81" s="12" t="s">
        <v>599</v>
      </c>
      <c r="C81" s="12" t="s">
        <v>447</v>
      </c>
      <c r="D81" s="12" t="s">
        <v>600</v>
      </c>
      <c r="E81" s="14" t="s">
        <v>448</v>
      </c>
      <c r="F81" s="14" t="s">
        <v>448</v>
      </c>
      <c r="G81" s="14" t="s">
        <v>449</v>
      </c>
    </row>
    <row r="82" spans="1:7" ht="63">
      <c r="A82" s="12" t="s">
        <v>601</v>
      </c>
      <c r="B82" s="12" t="s">
        <v>602</v>
      </c>
      <c r="C82" s="12" t="s">
        <v>447</v>
      </c>
      <c r="D82" s="12" t="s">
        <v>603</v>
      </c>
      <c r="E82" s="14" t="s">
        <v>448</v>
      </c>
      <c r="F82" s="14" t="s">
        <v>448</v>
      </c>
      <c r="G82" s="14" t="s">
        <v>449</v>
      </c>
    </row>
    <row r="83" spans="1:7" ht="78.75">
      <c r="A83" s="12" t="s">
        <v>604</v>
      </c>
      <c r="B83" s="12" t="s">
        <v>605</v>
      </c>
      <c r="C83" s="12" t="s">
        <v>606</v>
      </c>
      <c r="D83" s="12" t="s">
        <v>369</v>
      </c>
      <c r="E83" s="14" t="s">
        <v>607</v>
      </c>
      <c r="F83" s="14" t="s">
        <v>608</v>
      </c>
      <c r="G83" s="14" t="s">
        <v>609</v>
      </c>
    </row>
    <row r="84" spans="1:7" ht="78.75">
      <c r="A84" s="12" t="s">
        <v>610</v>
      </c>
      <c r="B84" s="12" t="s">
        <v>611</v>
      </c>
      <c r="C84" s="12" t="s">
        <v>606</v>
      </c>
      <c r="D84" s="12" t="s">
        <v>393</v>
      </c>
      <c r="E84" s="14" t="s">
        <v>607</v>
      </c>
      <c r="F84" s="14" t="s">
        <v>608</v>
      </c>
      <c r="G84" s="14" t="s">
        <v>609</v>
      </c>
    </row>
    <row r="85" spans="1:7" ht="78.75">
      <c r="A85" s="12" t="s">
        <v>612</v>
      </c>
      <c r="B85" s="12" t="s">
        <v>613</v>
      </c>
      <c r="C85" s="12" t="s">
        <v>614</v>
      </c>
      <c r="D85" s="12" t="s">
        <v>358</v>
      </c>
      <c r="E85" s="14" t="s">
        <v>615</v>
      </c>
      <c r="F85" s="14" t="s">
        <v>608</v>
      </c>
      <c r="G85" s="14" t="s">
        <v>609</v>
      </c>
    </row>
    <row r="86" spans="1:7" ht="78.75">
      <c r="A86" s="12" t="s">
        <v>616</v>
      </c>
      <c r="B86" s="12" t="s">
        <v>617</v>
      </c>
      <c r="C86" s="12" t="s">
        <v>618</v>
      </c>
      <c r="D86" s="12" t="s">
        <v>365</v>
      </c>
      <c r="E86" s="14" t="s">
        <v>619</v>
      </c>
      <c r="F86" s="14" t="s">
        <v>608</v>
      </c>
      <c r="G86" s="14" t="s">
        <v>609</v>
      </c>
    </row>
    <row r="87" spans="1:7" ht="78.75">
      <c r="A87" s="12" t="s">
        <v>620</v>
      </c>
      <c r="B87" s="12" t="s">
        <v>621</v>
      </c>
      <c r="C87" s="12" t="s">
        <v>622</v>
      </c>
      <c r="D87" s="12" t="s">
        <v>345</v>
      </c>
      <c r="E87" s="14" t="s">
        <v>623</v>
      </c>
      <c r="F87" s="14" t="s">
        <v>608</v>
      </c>
      <c r="G87" s="14" t="s">
        <v>609</v>
      </c>
    </row>
    <row r="88" spans="1:7" ht="94.5">
      <c r="A88" s="12" t="s">
        <v>624</v>
      </c>
      <c r="B88" s="12" t="s">
        <v>625</v>
      </c>
      <c r="C88" s="12" t="s">
        <v>626</v>
      </c>
      <c r="D88" s="12" t="s">
        <v>594</v>
      </c>
      <c r="E88" s="14" t="s">
        <v>627</v>
      </c>
      <c r="F88" s="14" t="s">
        <v>628</v>
      </c>
      <c r="G88" s="14" t="s">
        <v>629</v>
      </c>
    </row>
    <row r="89" spans="1:7" ht="94.5">
      <c r="A89" s="12" t="s">
        <v>630</v>
      </c>
      <c r="B89" s="12" t="s">
        <v>631</v>
      </c>
      <c r="C89" s="12" t="s">
        <v>632</v>
      </c>
      <c r="D89" s="12" t="s">
        <v>603</v>
      </c>
      <c r="E89" s="14" t="s">
        <v>627</v>
      </c>
      <c r="F89" s="14" t="s">
        <v>628</v>
      </c>
      <c r="G89" s="14" t="s">
        <v>629</v>
      </c>
    </row>
    <row r="90" spans="1:7" ht="47.25">
      <c r="A90" s="12" t="s">
        <v>633</v>
      </c>
      <c r="B90" s="12" t="s">
        <v>634</v>
      </c>
      <c r="C90" s="12" t="s">
        <v>635</v>
      </c>
      <c r="D90" s="12" t="s">
        <v>636</v>
      </c>
      <c r="E90" s="14" t="s">
        <v>325</v>
      </c>
      <c r="F90" s="14" t="s">
        <v>637</v>
      </c>
      <c r="G90" s="14" t="s">
        <v>638</v>
      </c>
    </row>
    <row r="91" spans="1:7" ht="47.25">
      <c r="A91" s="12" t="s">
        <v>639</v>
      </c>
      <c r="B91" s="12" t="s">
        <v>640</v>
      </c>
      <c r="C91" s="12" t="s">
        <v>635</v>
      </c>
      <c r="D91" s="12" t="s">
        <v>559</v>
      </c>
      <c r="E91" s="14" t="s">
        <v>325</v>
      </c>
      <c r="F91" s="14" t="s">
        <v>637</v>
      </c>
      <c r="G91" s="14" t="s">
        <v>638</v>
      </c>
    </row>
    <row r="92" spans="1:7" ht="63">
      <c r="A92" s="12" t="s">
        <v>641</v>
      </c>
      <c r="B92" s="12" t="s">
        <v>642</v>
      </c>
      <c r="C92" s="12" t="s">
        <v>643</v>
      </c>
      <c r="D92" s="12" t="s">
        <v>441</v>
      </c>
      <c r="E92" s="14" t="s">
        <v>644</v>
      </c>
      <c r="F92" s="14" t="s">
        <v>645</v>
      </c>
      <c r="G92" s="14" t="s">
        <v>646</v>
      </c>
    </row>
    <row r="93" spans="1:7" ht="94.5">
      <c r="A93" s="12" t="s">
        <v>647</v>
      </c>
      <c r="B93" s="12" t="s">
        <v>648</v>
      </c>
      <c r="C93" s="12" t="s">
        <v>649</v>
      </c>
      <c r="D93" s="12" t="s">
        <v>650</v>
      </c>
      <c r="E93" s="14" t="s">
        <v>651</v>
      </c>
      <c r="F93" s="14" t="s">
        <v>652</v>
      </c>
      <c r="G93" s="14" t="s">
        <v>653</v>
      </c>
    </row>
    <row r="94" spans="1:7" ht="94.5">
      <c r="A94" s="12" t="s">
        <v>654</v>
      </c>
      <c r="B94" s="12" t="s">
        <v>655</v>
      </c>
      <c r="C94" s="12" t="s">
        <v>649</v>
      </c>
      <c r="D94" s="12" t="s">
        <v>488</v>
      </c>
      <c r="E94" s="14" t="s">
        <v>651</v>
      </c>
      <c r="F94" s="14" t="s">
        <v>652</v>
      </c>
      <c r="G94" s="14" t="s">
        <v>653</v>
      </c>
    </row>
    <row r="95" spans="1:7" ht="31.5">
      <c r="A95" s="12" t="s">
        <v>656</v>
      </c>
      <c r="B95" s="12" t="s">
        <v>657</v>
      </c>
      <c r="C95" s="12" t="s">
        <v>658</v>
      </c>
      <c r="D95" s="12" t="s">
        <v>546</v>
      </c>
      <c r="E95" s="14" t="s">
        <v>659</v>
      </c>
      <c r="F95" s="14" t="s">
        <v>659</v>
      </c>
      <c r="G95" s="14" t="s">
        <v>660</v>
      </c>
    </row>
    <row r="96" spans="1:7" ht="31.5">
      <c r="A96" s="12" t="s">
        <v>661</v>
      </c>
      <c r="B96" s="12" t="s">
        <v>662</v>
      </c>
      <c r="C96" s="12" t="s">
        <v>658</v>
      </c>
      <c r="D96" s="12" t="s">
        <v>549</v>
      </c>
      <c r="E96" s="14" t="s">
        <v>659</v>
      </c>
      <c r="F96" s="14" t="s">
        <v>659</v>
      </c>
      <c r="G96" s="14" t="s">
        <v>660</v>
      </c>
    </row>
    <row r="97" spans="1:7" ht="31.5">
      <c r="A97" s="12" t="s">
        <v>663</v>
      </c>
      <c r="B97" s="12" t="s">
        <v>664</v>
      </c>
      <c r="C97" s="12" t="s">
        <v>658</v>
      </c>
      <c r="D97" s="12" t="s">
        <v>543</v>
      </c>
      <c r="E97" s="14" t="s">
        <v>659</v>
      </c>
      <c r="F97" s="14" t="s">
        <v>659</v>
      </c>
      <c r="G97" s="14" t="s">
        <v>660</v>
      </c>
    </row>
    <row r="98" spans="1:7" ht="31.5">
      <c r="A98" s="12" t="s">
        <v>665</v>
      </c>
      <c r="B98" s="12" t="s">
        <v>666</v>
      </c>
      <c r="C98" s="12" t="s">
        <v>658</v>
      </c>
      <c r="D98" s="12" t="s">
        <v>667</v>
      </c>
      <c r="E98" s="14" t="s">
        <v>659</v>
      </c>
      <c r="F98" s="14" t="s">
        <v>659</v>
      </c>
      <c r="G98" s="14" t="s">
        <v>660</v>
      </c>
    </row>
    <row r="99" spans="1:7" ht="31.5">
      <c r="A99" s="12" t="s">
        <v>668</v>
      </c>
      <c r="B99" s="12" t="s">
        <v>669</v>
      </c>
      <c r="C99" s="12" t="s">
        <v>670</v>
      </c>
      <c r="D99" s="12" t="s">
        <v>480</v>
      </c>
      <c r="E99" s="14" t="s">
        <v>659</v>
      </c>
      <c r="F99" s="14" t="s">
        <v>659</v>
      </c>
      <c r="G99" s="14" t="s">
        <v>660</v>
      </c>
    </row>
    <row r="100" spans="1:7" ht="31.5">
      <c r="A100" s="12" t="s">
        <v>671</v>
      </c>
      <c r="B100" s="12" t="s">
        <v>672</v>
      </c>
      <c r="C100" s="12" t="s">
        <v>658</v>
      </c>
      <c r="D100" s="12" t="s">
        <v>575</v>
      </c>
      <c r="E100" s="14" t="s">
        <v>659</v>
      </c>
      <c r="F100" s="14" t="s">
        <v>659</v>
      </c>
      <c r="G100" s="14" t="s">
        <v>660</v>
      </c>
    </row>
    <row r="101" spans="1:7" ht="31.5">
      <c r="A101" s="12" t="s">
        <v>673</v>
      </c>
      <c r="B101" s="12" t="s">
        <v>674</v>
      </c>
      <c r="C101" s="12" t="s">
        <v>658</v>
      </c>
      <c r="D101" s="12" t="s">
        <v>650</v>
      </c>
      <c r="E101" s="14" t="s">
        <v>659</v>
      </c>
      <c r="F101" s="14" t="s">
        <v>659</v>
      </c>
      <c r="G101" s="14" t="s">
        <v>660</v>
      </c>
    </row>
    <row r="102" spans="1:7" ht="78.75">
      <c r="A102" s="12" t="s">
        <v>675</v>
      </c>
      <c r="B102" s="12" t="s">
        <v>676</v>
      </c>
      <c r="C102" s="12" t="s">
        <v>677</v>
      </c>
      <c r="D102" s="12" t="s">
        <v>431</v>
      </c>
      <c r="E102" s="14" t="s">
        <v>678</v>
      </c>
      <c r="F102" s="14" t="s">
        <v>679</v>
      </c>
      <c r="G102" s="14" t="s">
        <v>680</v>
      </c>
    </row>
    <row r="103" spans="1:7" ht="78.75">
      <c r="A103" s="12" t="s">
        <v>681</v>
      </c>
      <c r="B103" s="12" t="s">
        <v>682</v>
      </c>
      <c r="C103" s="12" t="s">
        <v>677</v>
      </c>
      <c r="D103" s="12" t="s">
        <v>393</v>
      </c>
      <c r="E103" s="14" t="s">
        <v>678</v>
      </c>
      <c r="F103" s="14" t="s">
        <v>679</v>
      </c>
      <c r="G103" s="14" t="s">
        <v>683</v>
      </c>
    </row>
    <row r="104" spans="1:7" ht="31.5">
      <c r="A104" s="12" t="s">
        <v>684</v>
      </c>
      <c r="B104" s="12" t="s">
        <v>685</v>
      </c>
      <c r="C104" s="12" t="s">
        <v>686</v>
      </c>
      <c r="D104" s="12" t="s">
        <v>687</v>
      </c>
      <c r="E104" s="14" t="s">
        <v>688</v>
      </c>
      <c r="F104" s="14" t="s">
        <v>688</v>
      </c>
      <c r="G104" s="14" t="s">
        <v>689</v>
      </c>
    </row>
    <row r="105" spans="1:7">
      <c r="A105" s="12" t="s">
        <v>690</v>
      </c>
      <c r="B105" s="12" t="s">
        <v>691</v>
      </c>
      <c r="C105" s="12" t="s">
        <v>692</v>
      </c>
      <c r="D105" s="12" t="s">
        <v>514</v>
      </c>
      <c r="E105" s="14" t="s">
        <v>325</v>
      </c>
      <c r="F105" s="14" t="s">
        <v>693</v>
      </c>
      <c r="G105" s="14" t="s">
        <v>694</v>
      </c>
    </row>
    <row r="106" spans="1:7" ht="63">
      <c r="A106" s="12" t="s">
        <v>695</v>
      </c>
      <c r="B106" s="12" t="s">
        <v>696</v>
      </c>
      <c r="C106" s="12" t="s">
        <v>697</v>
      </c>
      <c r="D106" s="12" t="s">
        <v>698</v>
      </c>
      <c r="E106" s="14" t="s">
        <v>325</v>
      </c>
      <c r="F106" s="14" t="s">
        <v>699</v>
      </c>
      <c r="G106" s="14" t="s">
        <v>700</v>
      </c>
    </row>
    <row r="107" spans="1:7" ht="47.25">
      <c r="A107" s="12" t="s">
        <v>701</v>
      </c>
      <c r="B107" s="12" t="s">
        <v>702</v>
      </c>
      <c r="C107" s="12" t="s">
        <v>323</v>
      </c>
      <c r="D107" s="12" t="s">
        <v>333</v>
      </c>
      <c r="E107" s="14" t="s">
        <v>325</v>
      </c>
      <c r="F107" s="14" t="s">
        <v>703</v>
      </c>
      <c r="G107" s="14" t="s">
        <v>704</v>
      </c>
    </row>
    <row r="108" spans="1:7" ht="47.25">
      <c r="A108" s="12" t="s">
        <v>705</v>
      </c>
      <c r="B108" s="12" t="s">
        <v>706</v>
      </c>
      <c r="C108" s="12" t="s">
        <v>323</v>
      </c>
      <c r="D108" s="12" t="s">
        <v>707</v>
      </c>
      <c r="E108" s="14" t="s">
        <v>325</v>
      </c>
      <c r="F108" s="14" t="s">
        <v>703</v>
      </c>
      <c r="G108" s="14" t="s">
        <v>704</v>
      </c>
    </row>
    <row r="109" spans="1:7" ht="94.5">
      <c r="A109" s="12" t="s">
        <v>708</v>
      </c>
      <c r="B109" s="12" t="s">
        <v>709</v>
      </c>
      <c r="C109" s="12" t="s">
        <v>710</v>
      </c>
      <c r="D109" s="12" t="s">
        <v>514</v>
      </c>
      <c r="E109" s="14" t="s">
        <v>711</v>
      </c>
      <c r="F109" s="14" t="s">
        <v>712</v>
      </c>
      <c r="G109" s="14" t="s">
        <v>713</v>
      </c>
    </row>
    <row r="110" spans="1:7" ht="94.5">
      <c r="A110" s="12" t="s">
        <v>714</v>
      </c>
      <c r="B110" s="12" t="s">
        <v>715</v>
      </c>
      <c r="C110" s="12" t="s">
        <v>710</v>
      </c>
      <c r="D110" s="12" t="s">
        <v>484</v>
      </c>
      <c r="E110" s="14" t="s">
        <v>711</v>
      </c>
      <c r="F110" s="14" t="s">
        <v>712</v>
      </c>
      <c r="G110" s="14" t="s">
        <v>713</v>
      </c>
    </row>
    <row r="111" spans="1:7" ht="63">
      <c r="A111" s="12" t="s">
        <v>716</v>
      </c>
      <c r="B111" s="12" t="s">
        <v>717</v>
      </c>
      <c r="C111" s="12" t="s">
        <v>718</v>
      </c>
      <c r="D111" s="12" t="s">
        <v>484</v>
      </c>
      <c r="E111" s="14" t="s">
        <v>719</v>
      </c>
      <c r="F111" s="14" t="s">
        <v>720</v>
      </c>
      <c r="G111" s="14" t="s">
        <v>721</v>
      </c>
    </row>
    <row r="112" spans="1:7" ht="220.5">
      <c r="A112" s="12" t="s">
        <v>722</v>
      </c>
      <c r="B112" s="12" t="s">
        <v>723</v>
      </c>
      <c r="C112" s="12" t="s">
        <v>724</v>
      </c>
      <c r="D112" s="12" t="s">
        <v>488</v>
      </c>
      <c r="E112" s="14" t="s">
        <v>725</v>
      </c>
      <c r="F112" s="14" t="s">
        <v>725</v>
      </c>
      <c r="G112" s="14" t="s">
        <v>726</v>
      </c>
    </row>
    <row r="113" spans="1:7" ht="220.5">
      <c r="A113" s="12" t="s">
        <v>727</v>
      </c>
      <c r="B113" s="12" t="s">
        <v>728</v>
      </c>
      <c r="C113" s="12" t="s">
        <v>724</v>
      </c>
      <c r="D113" s="12" t="s">
        <v>543</v>
      </c>
      <c r="E113" s="14" t="s">
        <v>729</v>
      </c>
      <c r="F113" s="14" t="s">
        <v>725</v>
      </c>
      <c r="G113" s="14" t="s">
        <v>726</v>
      </c>
    </row>
    <row r="114" spans="1:7" ht="78.75">
      <c r="A114" s="12" t="s">
        <v>730</v>
      </c>
      <c r="B114" s="12" t="s">
        <v>731</v>
      </c>
      <c r="C114" s="12" t="s">
        <v>447</v>
      </c>
      <c r="D114" s="12" t="s">
        <v>488</v>
      </c>
      <c r="E114" s="14" t="s">
        <v>732</v>
      </c>
      <c r="F114" s="14" t="s">
        <v>733</v>
      </c>
      <c r="G114" s="14" t="s">
        <v>734</v>
      </c>
    </row>
    <row r="115" spans="1:7" ht="78.75">
      <c r="A115" s="12" t="s">
        <v>735</v>
      </c>
      <c r="B115" s="12" t="s">
        <v>736</v>
      </c>
      <c r="C115" s="12" t="s">
        <v>447</v>
      </c>
      <c r="D115" s="12" t="s">
        <v>546</v>
      </c>
      <c r="E115" s="14" t="s">
        <v>732</v>
      </c>
      <c r="F115" s="14" t="s">
        <v>733</v>
      </c>
      <c r="G115" s="14" t="s">
        <v>734</v>
      </c>
    </row>
    <row r="116" spans="1:7" ht="78.75">
      <c r="A116" s="12" t="s">
        <v>737</v>
      </c>
      <c r="B116" s="12" t="s">
        <v>738</v>
      </c>
      <c r="C116" s="12" t="s">
        <v>447</v>
      </c>
      <c r="D116" s="12" t="s">
        <v>549</v>
      </c>
      <c r="E116" s="14" t="s">
        <v>732</v>
      </c>
      <c r="F116" s="14" t="s">
        <v>733</v>
      </c>
      <c r="G116" s="14" t="s">
        <v>734</v>
      </c>
    </row>
    <row r="117" spans="1:7" ht="78.75">
      <c r="A117" s="12" t="s">
        <v>739</v>
      </c>
      <c r="B117" s="12" t="s">
        <v>740</v>
      </c>
      <c r="C117" s="12" t="s">
        <v>447</v>
      </c>
      <c r="D117" s="12" t="s">
        <v>543</v>
      </c>
      <c r="E117" s="14" t="s">
        <v>732</v>
      </c>
      <c r="F117" s="14" t="s">
        <v>733</v>
      </c>
      <c r="G117" s="14" t="s">
        <v>734</v>
      </c>
    </row>
    <row r="118" spans="1:7" ht="78.75">
      <c r="A118" s="12" t="s">
        <v>741</v>
      </c>
      <c r="B118" s="12" t="s">
        <v>742</v>
      </c>
      <c r="C118" s="12" t="s">
        <v>447</v>
      </c>
      <c r="D118" s="12" t="s">
        <v>575</v>
      </c>
      <c r="E118" s="14" t="s">
        <v>732</v>
      </c>
      <c r="F118" s="14" t="s">
        <v>733</v>
      </c>
      <c r="G118" s="14" t="s">
        <v>734</v>
      </c>
    </row>
    <row r="119" spans="1:7" ht="78.75">
      <c r="A119" s="12" t="s">
        <v>743</v>
      </c>
      <c r="B119" s="12" t="s">
        <v>744</v>
      </c>
      <c r="C119" s="12" t="s">
        <v>447</v>
      </c>
      <c r="D119" s="12" t="s">
        <v>667</v>
      </c>
      <c r="E119" s="14" t="s">
        <v>732</v>
      </c>
      <c r="F119" s="14" t="s">
        <v>733</v>
      </c>
      <c r="G119" s="14" t="s">
        <v>734</v>
      </c>
    </row>
    <row r="120" spans="1:7" ht="78.75">
      <c r="A120" s="12" t="s">
        <v>745</v>
      </c>
      <c r="B120" s="12" t="s">
        <v>746</v>
      </c>
      <c r="C120" s="12" t="s">
        <v>447</v>
      </c>
      <c r="D120" s="12" t="s">
        <v>650</v>
      </c>
      <c r="E120" s="14" t="s">
        <v>732</v>
      </c>
      <c r="F120" s="14" t="s">
        <v>733</v>
      </c>
      <c r="G120" s="14" t="s">
        <v>734</v>
      </c>
    </row>
    <row r="121" spans="1:7" ht="94.5">
      <c r="A121" s="12" t="s">
        <v>747</v>
      </c>
      <c r="B121" s="12" t="s">
        <v>748</v>
      </c>
      <c r="C121" s="12" t="s">
        <v>749</v>
      </c>
      <c r="D121" s="12" t="s">
        <v>473</v>
      </c>
      <c r="E121" s="14" t="s">
        <v>750</v>
      </c>
      <c r="F121" s="14" t="s">
        <v>733</v>
      </c>
      <c r="G121" s="14" t="s">
        <v>751</v>
      </c>
    </row>
    <row r="122" spans="1:7" ht="94.5">
      <c r="A122" s="12" t="s">
        <v>752</v>
      </c>
      <c r="B122" s="12" t="s">
        <v>753</v>
      </c>
      <c r="C122" s="12" t="s">
        <v>749</v>
      </c>
      <c r="D122" s="12" t="s">
        <v>568</v>
      </c>
      <c r="E122" s="14" t="s">
        <v>750</v>
      </c>
      <c r="F122" s="14" t="s">
        <v>733</v>
      </c>
      <c r="G122" s="14" t="s">
        <v>751</v>
      </c>
    </row>
    <row r="123" spans="1:7" ht="94.5">
      <c r="A123" s="12" t="s">
        <v>754</v>
      </c>
      <c r="B123" s="12" t="s">
        <v>755</v>
      </c>
      <c r="C123" s="12" t="s">
        <v>749</v>
      </c>
      <c r="D123" s="12" t="s">
        <v>530</v>
      </c>
      <c r="E123" s="14" t="s">
        <v>750</v>
      </c>
      <c r="F123" s="14" t="s">
        <v>733</v>
      </c>
      <c r="G123" s="14" t="s">
        <v>751</v>
      </c>
    </row>
    <row r="124" spans="1:7" ht="94.5">
      <c r="A124" s="12" t="s">
        <v>756</v>
      </c>
      <c r="B124" s="12" t="s">
        <v>757</v>
      </c>
      <c r="C124" s="12" t="s">
        <v>749</v>
      </c>
      <c r="D124" s="12" t="s">
        <v>480</v>
      </c>
      <c r="E124" s="14" t="s">
        <v>750</v>
      </c>
      <c r="F124" s="14" t="s">
        <v>733</v>
      </c>
      <c r="G124" s="14" t="s">
        <v>751</v>
      </c>
    </row>
    <row r="125" spans="1:7" ht="78.75">
      <c r="A125" s="12" t="s">
        <v>758</v>
      </c>
      <c r="B125" s="12" t="s">
        <v>759</v>
      </c>
      <c r="C125" s="12" t="s">
        <v>760</v>
      </c>
      <c r="D125" s="12" t="s">
        <v>761</v>
      </c>
      <c r="E125" s="14" t="s">
        <v>762</v>
      </c>
      <c r="F125" s="14" t="s">
        <v>762</v>
      </c>
      <c r="G125" s="14" t="s">
        <v>763</v>
      </c>
    </row>
    <row r="126" spans="1:7" ht="78.75">
      <c r="A126" s="12" t="s">
        <v>764</v>
      </c>
      <c r="B126" s="12" t="s">
        <v>765</v>
      </c>
      <c r="C126" s="12" t="s">
        <v>760</v>
      </c>
      <c r="D126" s="12" t="s">
        <v>766</v>
      </c>
      <c r="E126" s="14" t="s">
        <v>762</v>
      </c>
      <c r="F126" s="14" t="s">
        <v>762</v>
      </c>
      <c r="G126" s="14" t="s">
        <v>763</v>
      </c>
    </row>
    <row r="127" spans="1:7" ht="110.25">
      <c r="A127" s="12" t="s">
        <v>767</v>
      </c>
      <c r="B127" s="12" t="s">
        <v>768</v>
      </c>
      <c r="C127" s="12" t="s">
        <v>293</v>
      </c>
      <c r="D127" s="12" t="s">
        <v>769</v>
      </c>
      <c r="E127" s="14" t="s">
        <v>770</v>
      </c>
      <c r="F127" s="14" t="s">
        <v>771</v>
      </c>
      <c r="G127" s="14" t="s">
        <v>290</v>
      </c>
    </row>
    <row r="128" spans="1:7" ht="110.25">
      <c r="A128" s="12" t="s">
        <v>772</v>
      </c>
      <c r="B128" s="12" t="s">
        <v>773</v>
      </c>
      <c r="C128" s="12" t="s">
        <v>293</v>
      </c>
      <c r="D128" s="12" t="s">
        <v>774</v>
      </c>
      <c r="E128" s="14" t="s">
        <v>770</v>
      </c>
      <c r="F128" s="14" t="s">
        <v>771</v>
      </c>
      <c r="G128" s="14" t="s">
        <v>290</v>
      </c>
    </row>
    <row r="129" spans="1:7" ht="110.25">
      <c r="A129" s="12" t="s">
        <v>775</v>
      </c>
      <c r="B129" s="12" t="s">
        <v>776</v>
      </c>
      <c r="C129" s="12" t="s">
        <v>286</v>
      </c>
      <c r="D129" s="12" t="s">
        <v>777</v>
      </c>
      <c r="E129" s="14" t="s">
        <v>770</v>
      </c>
      <c r="F129" s="14" t="s">
        <v>771</v>
      </c>
      <c r="G129" s="14" t="s">
        <v>290</v>
      </c>
    </row>
    <row r="130" spans="1:7" ht="110.25">
      <c r="A130" s="12" t="s">
        <v>778</v>
      </c>
      <c r="B130" s="12" t="s">
        <v>779</v>
      </c>
      <c r="C130" s="12" t="s">
        <v>286</v>
      </c>
      <c r="D130" s="12" t="s">
        <v>780</v>
      </c>
      <c r="E130" s="14" t="s">
        <v>770</v>
      </c>
      <c r="F130" s="14" t="s">
        <v>771</v>
      </c>
      <c r="G130" s="14" t="s">
        <v>290</v>
      </c>
    </row>
    <row r="131" spans="1:7" ht="126">
      <c r="A131" s="12" t="s">
        <v>781</v>
      </c>
      <c r="B131" s="12" t="s">
        <v>782</v>
      </c>
      <c r="C131" s="12" t="s">
        <v>783</v>
      </c>
      <c r="D131" s="12" t="s">
        <v>784</v>
      </c>
      <c r="E131" s="14" t="s">
        <v>785</v>
      </c>
      <c r="F131" s="14" t="s">
        <v>786</v>
      </c>
      <c r="G131" s="14" t="s">
        <v>787</v>
      </c>
    </row>
    <row r="132" spans="1:7" ht="126">
      <c r="A132" s="12" t="s">
        <v>788</v>
      </c>
      <c r="B132" s="12" t="s">
        <v>789</v>
      </c>
      <c r="C132" s="12" t="s">
        <v>783</v>
      </c>
      <c r="D132" s="12" t="s">
        <v>294</v>
      </c>
      <c r="E132" s="14" t="s">
        <v>785</v>
      </c>
      <c r="F132" s="14" t="s">
        <v>786</v>
      </c>
      <c r="G132" s="14" t="s">
        <v>787</v>
      </c>
    </row>
    <row r="133" spans="1:7" ht="78.75">
      <c r="A133" s="12" t="s">
        <v>790</v>
      </c>
      <c r="B133" s="12" t="s">
        <v>791</v>
      </c>
      <c r="C133" s="12" t="s">
        <v>792</v>
      </c>
      <c r="D133" s="12" t="s">
        <v>287</v>
      </c>
      <c r="E133" s="14" t="s">
        <v>793</v>
      </c>
      <c r="F133" s="14" t="s">
        <v>608</v>
      </c>
      <c r="G133" s="14" t="s">
        <v>794</v>
      </c>
    </row>
    <row r="134" spans="1:7" ht="31.5">
      <c r="A134" s="12" t="s">
        <v>795</v>
      </c>
      <c r="B134" s="12" t="s">
        <v>796</v>
      </c>
      <c r="C134" s="12" t="s">
        <v>419</v>
      </c>
      <c r="D134" s="12" t="s">
        <v>287</v>
      </c>
      <c r="E134" s="14" t="s">
        <v>797</v>
      </c>
      <c r="F134" s="14" t="s">
        <v>798</v>
      </c>
      <c r="G134" s="14" t="s">
        <v>799</v>
      </c>
    </row>
    <row r="135" spans="1:7" ht="31.5">
      <c r="A135" s="12" t="s">
        <v>800</v>
      </c>
      <c r="B135" s="12" t="s">
        <v>801</v>
      </c>
      <c r="C135" s="12" t="s">
        <v>419</v>
      </c>
      <c r="D135" s="12" t="s">
        <v>320</v>
      </c>
      <c r="E135" s="14" t="s">
        <v>797</v>
      </c>
      <c r="F135" s="14" t="s">
        <v>802</v>
      </c>
      <c r="G135" s="14" t="s">
        <v>799</v>
      </c>
    </row>
    <row r="136" spans="1:7" ht="31.5">
      <c r="A136" s="12" t="s">
        <v>803</v>
      </c>
      <c r="B136" s="12" t="s">
        <v>804</v>
      </c>
      <c r="C136" s="12" t="s">
        <v>419</v>
      </c>
      <c r="D136" s="12" t="s">
        <v>805</v>
      </c>
      <c r="E136" s="14" t="s">
        <v>797</v>
      </c>
      <c r="F136" s="14" t="s">
        <v>798</v>
      </c>
      <c r="G136" s="14" t="s">
        <v>799</v>
      </c>
    </row>
    <row r="137" spans="1:7" ht="78.75">
      <c r="A137" s="12" t="s">
        <v>806</v>
      </c>
      <c r="B137" s="12" t="s">
        <v>807</v>
      </c>
      <c r="C137" s="12" t="s">
        <v>808</v>
      </c>
      <c r="D137" s="12" t="s">
        <v>369</v>
      </c>
      <c r="E137" s="14" t="s">
        <v>467</v>
      </c>
      <c r="F137" s="14" t="s">
        <v>468</v>
      </c>
      <c r="G137" s="14" t="s">
        <v>469</v>
      </c>
    </row>
    <row r="138" spans="1:7" ht="78.75">
      <c r="A138" s="12" t="s">
        <v>809</v>
      </c>
      <c r="B138" s="12" t="s">
        <v>810</v>
      </c>
      <c r="C138" s="12" t="s">
        <v>670</v>
      </c>
      <c r="D138" s="12" t="s">
        <v>579</v>
      </c>
      <c r="E138" s="14" t="s">
        <v>325</v>
      </c>
      <c r="F138" s="14" t="s">
        <v>811</v>
      </c>
      <c r="G138" s="14" t="s">
        <v>812</v>
      </c>
    </row>
    <row r="139" spans="1:7" ht="78.75">
      <c r="A139" s="12" t="s">
        <v>813</v>
      </c>
      <c r="B139" s="12" t="s">
        <v>814</v>
      </c>
      <c r="C139" s="12" t="s">
        <v>670</v>
      </c>
      <c r="D139" s="12" t="s">
        <v>815</v>
      </c>
      <c r="E139" s="14" t="s">
        <v>325</v>
      </c>
      <c r="F139" s="14" t="s">
        <v>811</v>
      </c>
      <c r="G139" s="14" t="s">
        <v>816</v>
      </c>
    </row>
    <row r="140" spans="1:7" ht="78.75">
      <c r="A140" s="12" t="s">
        <v>817</v>
      </c>
      <c r="B140" s="12" t="s">
        <v>818</v>
      </c>
      <c r="C140" s="12" t="s">
        <v>670</v>
      </c>
      <c r="D140" s="12" t="s">
        <v>819</v>
      </c>
      <c r="E140" s="14" t="s">
        <v>325</v>
      </c>
      <c r="F140" s="14" t="s">
        <v>811</v>
      </c>
      <c r="G140" s="14" t="s">
        <v>816</v>
      </c>
    </row>
    <row r="141" spans="1:7" ht="78.75">
      <c r="A141" s="12" t="s">
        <v>820</v>
      </c>
      <c r="B141" s="12" t="s">
        <v>821</v>
      </c>
      <c r="C141" s="12" t="s">
        <v>670</v>
      </c>
      <c r="D141" s="12" t="s">
        <v>822</v>
      </c>
      <c r="E141" s="14" t="s">
        <v>325</v>
      </c>
      <c r="F141" s="14" t="s">
        <v>811</v>
      </c>
      <c r="G141" s="14" t="s">
        <v>823</v>
      </c>
    </row>
    <row r="142" spans="1:7" ht="78.75">
      <c r="A142" s="12" t="s">
        <v>824</v>
      </c>
      <c r="B142" s="12" t="s">
        <v>825</v>
      </c>
      <c r="C142" s="12" t="s">
        <v>670</v>
      </c>
      <c r="D142" s="12" t="s">
        <v>826</v>
      </c>
      <c r="E142" s="14" t="s">
        <v>325</v>
      </c>
      <c r="F142" s="14" t="s">
        <v>811</v>
      </c>
      <c r="G142" s="14" t="s">
        <v>823</v>
      </c>
    </row>
    <row r="143" spans="1:7" ht="78.75">
      <c r="A143" s="12" t="s">
        <v>827</v>
      </c>
      <c r="B143" s="12" t="s">
        <v>828</v>
      </c>
      <c r="C143" s="12" t="s">
        <v>670</v>
      </c>
      <c r="D143" s="12" t="s">
        <v>587</v>
      </c>
      <c r="E143" s="14" t="s">
        <v>325</v>
      </c>
      <c r="F143" s="14" t="s">
        <v>811</v>
      </c>
      <c r="G143" s="14" t="s">
        <v>823</v>
      </c>
    </row>
    <row r="144" spans="1:7" ht="47.25">
      <c r="A144" s="12" t="s">
        <v>829</v>
      </c>
      <c r="B144" s="12" t="s">
        <v>830</v>
      </c>
      <c r="C144" s="12" t="s">
        <v>831</v>
      </c>
      <c r="D144" s="12" t="s">
        <v>365</v>
      </c>
      <c r="E144" s="14" t="s">
        <v>832</v>
      </c>
      <c r="F144" s="14" t="s">
        <v>833</v>
      </c>
      <c r="G144" s="14" t="s">
        <v>834</v>
      </c>
    </row>
    <row r="145" spans="1:7" ht="63">
      <c r="A145" s="12" t="s">
        <v>835</v>
      </c>
      <c r="B145" s="12" t="s">
        <v>836</v>
      </c>
      <c r="C145" s="12" t="s">
        <v>837</v>
      </c>
      <c r="D145" s="12" t="s">
        <v>379</v>
      </c>
      <c r="E145" s="14" t="s">
        <v>325</v>
      </c>
      <c r="F145" s="14" t="s">
        <v>302</v>
      </c>
      <c r="G145" s="14" t="s">
        <v>838</v>
      </c>
    </row>
    <row r="146" spans="1:7" ht="63">
      <c r="A146" s="12" t="s">
        <v>839</v>
      </c>
      <c r="B146" s="12" t="s">
        <v>840</v>
      </c>
      <c r="C146" s="12" t="s">
        <v>841</v>
      </c>
      <c r="D146" s="12" t="s">
        <v>358</v>
      </c>
      <c r="E146" s="14" t="s">
        <v>842</v>
      </c>
      <c r="F146" s="14" t="s">
        <v>302</v>
      </c>
      <c r="G146" s="14" t="s">
        <v>843</v>
      </c>
    </row>
    <row r="147" spans="1:7" ht="63">
      <c r="A147" s="12" t="s">
        <v>844</v>
      </c>
      <c r="B147" s="12" t="s">
        <v>845</v>
      </c>
      <c r="C147" s="12" t="s">
        <v>841</v>
      </c>
      <c r="D147" s="12" t="s">
        <v>369</v>
      </c>
      <c r="E147" s="14" t="s">
        <v>842</v>
      </c>
      <c r="F147" s="14" t="s">
        <v>302</v>
      </c>
      <c r="G147" s="14" t="s">
        <v>843</v>
      </c>
    </row>
    <row r="148" spans="1:7" ht="78.75">
      <c r="A148" s="12" t="s">
        <v>846</v>
      </c>
      <c r="B148" s="12" t="s">
        <v>847</v>
      </c>
      <c r="C148" s="12" t="s">
        <v>465</v>
      </c>
      <c r="D148" s="12" t="s">
        <v>408</v>
      </c>
      <c r="E148" s="14" t="s">
        <v>467</v>
      </c>
      <c r="F148" s="14" t="s">
        <v>468</v>
      </c>
      <c r="G148" s="14" t="s">
        <v>469</v>
      </c>
    </row>
    <row r="149" spans="1:7" ht="78.75">
      <c r="A149" s="12" t="s">
        <v>848</v>
      </c>
      <c r="B149" s="12" t="s">
        <v>849</v>
      </c>
      <c r="C149" s="12" t="s">
        <v>465</v>
      </c>
      <c r="D149" s="12" t="s">
        <v>416</v>
      </c>
      <c r="E149" s="14" t="s">
        <v>467</v>
      </c>
      <c r="F149" s="14" t="s">
        <v>468</v>
      </c>
      <c r="G149" s="14" t="s">
        <v>469</v>
      </c>
    </row>
    <row r="150" spans="1:7" ht="78.75">
      <c r="A150" s="12" t="s">
        <v>850</v>
      </c>
      <c r="B150" s="12" t="s">
        <v>851</v>
      </c>
      <c r="C150" s="12" t="s">
        <v>465</v>
      </c>
      <c r="D150" s="12" t="s">
        <v>431</v>
      </c>
      <c r="E150" s="14" t="s">
        <v>467</v>
      </c>
      <c r="F150" s="14" t="s">
        <v>468</v>
      </c>
      <c r="G150" s="14" t="s">
        <v>469</v>
      </c>
    </row>
    <row r="151" spans="1:7" ht="78.75">
      <c r="A151" s="12" t="s">
        <v>852</v>
      </c>
      <c r="B151" s="12" t="s">
        <v>853</v>
      </c>
      <c r="C151" s="12" t="s">
        <v>465</v>
      </c>
      <c r="D151" s="12" t="s">
        <v>393</v>
      </c>
      <c r="E151" s="14" t="s">
        <v>467</v>
      </c>
      <c r="F151" s="14" t="s">
        <v>468</v>
      </c>
      <c r="G151" s="14" t="s">
        <v>469</v>
      </c>
    </row>
    <row r="152" spans="1:7" ht="141.75">
      <c r="A152" s="12" t="s">
        <v>854</v>
      </c>
      <c r="B152" s="12" t="s">
        <v>855</v>
      </c>
      <c r="C152" s="12" t="s">
        <v>856</v>
      </c>
      <c r="D152" s="12" t="s">
        <v>822</v>
      </c>
      <c r="E152" s="14" t="s">
        <v>857</v>
      </c>
      <c r="F152" s="14" t="s">
        <v>858</v>
      </c>
      <c r="G152" s="14" t="s">
        <v>859</v>
      </c>
    </row>
    <row r="153" spans="1:7" ht="78.75">
      <c r="A153" s="12" t="s">
        <v>860</v>
      </c>
      <c r="B153" s="12" t="s">
        <v>861</v>
      </c>
      <c r="C153" s="12" t="s">
        <v>862</v>
      </c>
      <c r="D153" s="12" t="s">
        <v>320</v>
      </c>
      <c r="E153" s="14" t="s">
        <v>863</v>
      </c>
      <c r="F153" s="14" t="s">
        <v>703</v>
      </c>
      <c r="G153" s="14" t="s">
        <v>864</v>
      </c>
    </row>
    <row r="154" spans="1:7" ht="47.25">
      <c r="A154" s="12" t="s">
        <v>865</v>
      </c>
      <c r="B154" s="12" t="s">
        <v>866</v>
      </c>
      <c r="C154" s="12" t="s">
        <v>867</v>
      </c>
      <c r="D154" s="12" t="s">
        <v>568</v>
      </c>
      <c r="E154" s="14" t="s">
        <v>868</v>
      </c>
      <c r="F154" s="14" t="s">
        <v>869</v>
      </c>
      <c r="G154" s="14" t="s">
        <v>870</v>
      </c>
    </row>
    <row r="155" spans="1:7" ht="47.25">
      <c r="A155" s="12" t="s">
        <v>871</v>
      </c>
      <c r="B155" s="12" t="s">
        <v>872</v>
      </c>
      <c r="C155" s="12" t="s">
        <v>867</v>
      </c>
      <c r="D155" s="12" t="s">
        <v>466</v>
      </c>
      <c r="E155" s="14" t="s">
        <v>868</v>
      </c>
      <c r="F155" s="14" t="s">
        <v>869</v>
      </c>
      <c r="G155" s="14" t="s">
        <v>870</v>
      </c>
    </row>
    <row r="156" spans="1:7" ht="47.25">
      <c r="A156" s="12" t="s">
        <v>873</v>
      </c>
      <c r="B156" s="12" t="s">
        <v>874</v>
      </c>
      <c r="C156" s="12" t="s">
        <v>867</v>
      </c>
      <c r="D156" s="12" t="s">
        <v>473</v>
      </c>
      <c r="E156" s="14" t="s">
        <v>868</v>
      </c>
      <c r="F156" s="14" t="s">
        <v>869</v>
      </c>
      <c r="G156" s="14" t="s">
        <v>870</v>
      </c>
    </row>
    <row r="157" spans="1:7" ht="47.25">
      <c r="A157" s="12" t="s">
        <v>875</v>
      </c>
      <c r="B157" s="12" t="s">
        <v>876</v>
      </c>
      <c r="C157" s="12" t="s">
        <v>877</v>
      </c>
      <c r="D157" s="12" t="s">
        <v>484</v>
      </c>
      <c r="E157" s="14" t="s">
        <v>878</v>
      </c>
      <c r="F157" s="14" t="s">
        <v>879</v>
      </c>
      <c r="G157" s="14" t="s">
        <v>880</v>
      </c>
    </row>
    <row r="158" spans="1:7" ht="110.25">
      <c r="A158" s="12" t="s">
        <v>881</v>
      </c>
      <c r="B158" s="12" t="s">
        <v>882</v>
      </c>
      <c r="C158" s="12" t="s">
        <v>517</v>
      </c>
      <c r="D158" s="12" t="s">
        <v>466</v>
      </c>
      <c r="E158" s="14" t="s">
        <v>518</v>
      </c>
      <c r="F158" s="14" t="s">
        <v>883</v>
      </c>
      <c r="G158" s="14" t="s">
        <v>884</v>
      </c>
    </row>
    <row r="159" spans="1:7" ht="110.25">
      <c r="A159" s="12" t="s">
        <v>885</v>
      </c>
      <c r="B159" s="12" t="s">
        <v>886</v>
      </c>
      <c r="C159" s="12" t="s">
        <v>517</v>
      </c>
      <c r="D159" s="12" t="s">
        <v>473</v>
      </c>
      <c r="E159" s="14" t="s">
        <v>518</v>
      </c>
      <c r="F159" s="14" t="s">
        <v>883</v>
      </c>
      <c r="G159" s="14" t="s">
        <v>884</v>
      </c>
    </row>
    <row r="160" spans="1:7">
      <c r="A160" s="12" t="s">
        <v>887</v>
      </c>
      <c r="B160" s="12" t="s">
        <v>888</v>
      </c>
      <c r="C160" s="12" t="s">
        <v>889</v>
      </c>
      <c r="D160" s="12" t="s">
        <v>358</v>
      </c>
      <c r="E160" s="14" t="s">
        <v>890</v>
      </c>
      <c r="F160" s="14" t="s">
        <v>891</v>
      </c>
      <c r="G160" s="14" t="s">
        <v>892</v>
      </c>
    </row>
    <row r="161" spans="1:7">
      <c r="A161" s="12" t="s">
        <v>893</v>
      </c>
      <c r="B161" s="12" t="s">
        <v>894</v>
      </c>
      <c r="C161" s="12" t="s">
        <v>889</v>
      </c>
      <c r="D161" s="12" t="s">
        <v>393</v>
      </c>
      <c r="E161" s="14" t="s">
        <v>890</v>
      </c>
      <c r="F161" s="14" t="s">
        <v>891</v>
      </c>
      <c r="G161" s="14" t="s">
        <v>892</v>
      </c>
    </row>
    <row r="162" spans="1:7">
      <c r="A162" s="12" t="s">
        <v>895</v>
      </c>
      <c r="B162" s="12" t="s">
        <v>896</v>
      </c>
      <c r="C162" s="12" t="s">
        <v>889</v>
      </c>
      <c r="D162" s="12" t="s">
        <v>369</v>
      </c>
      <c r="E162" s="14" t="s">
        <v>890</v>
      </c>
      <c r="F162" s="14" t="s">
        <v>891</v>
      </c>
      <c r="G162" s="14" t="s">
        <v>892</v>
      </c>
    </row>
    <row r="163" spans="1:7">
      <c r="A163" s="12" t="s">
        <v>897</v>
      </c>
      <c r="B163" s="12" t="s">
        <v>898</v>
      </c>
      <c r="C163" s="12" t="s">
        <v>899</v>
      </c>
      <c r="D163" s="12" t="s">
        <v>514</v>
      </c>
      <c r="E163" s="14" t="s">
        <v>890</v>
      </c>
      <c r="F163" s="14" t="s">
        <v>891</v>
      </c>
      <c r="G163" s="14" t="s">
        <v>892</v>
      </c>
    </row>
    <row r="164" spans="1:7">
      <c r="A164" s="12" t="s">
        <v>900</v>
      </c>
      <c r="B164" s="12" t="s">
        <v>901</v>
      </c>
      <c r="C164" s="12" t="s">
        <v>899</v>
      </c>
      <c r="D164" s="12" t="s">
        <v>441</v>
      </c>
      <c r="E164" s="14" t="s">
        <v>890</v>
      </c>
      <c r="F164" s="14" t="s">
        <v>891</v>
      </c>
      <c r="G164" s="14" t="s">
        <v>902</v>
      </c>
    </row>
    <row r="165" spans="1:7">
      <c r="A165" s="12" t="s">
        <v>903</v>
      </c>
      <c r="B165" s="12" t="s">
        <v>904</v>
      </c>
      <c r="C165" s="12" t="s">
        <v>899</v>
      </c>
      <c r="D165" s="12" t="s">
        <v>530</v>
      </c>
      <c r="E165" s="14" t="s">
        <v>890</v>
      </c>
      <c r="F165" s="14" t="s">
        <v>891</v>
      </c>
      <c r="G165" s="14" t="s">
        <v>892</v>
      </c>
    </row>
    <row r="166" spans="1:7">
      <c r="A166" s="12" t="s">
        <v>905</v>
      </c>
      <c r="B166" s="12" t="s">
        <v>906</v>
      </c>
      <c r="C166" s="12" t="s">
        <v>889</v>
      </c>
      <c r="D166" s="12" t="s">
        <v>568</v>
      </c>
      <c r="E166" s="14" t="s">
        <v>890</v>
      </c>
      <c r="F166" s="14" t="s">
        <v>891</v>
      </c>
      <c r="G166" s="14" t="s">
        <v>892</v>
      </c>
    </row>
    <row r="167" spans="1:7" ht="63">
      <c r="A167" s="12" t="s">
        <v>907</v>
      </c>
      <c r="B167" s="12" t="s">
        <v>908</v>
      </c>
      <c r="C167" s="12" t="s">
        <v>841</v>
      </c>
      <c r="D167" s="12" t="s">
        <v>579</v>
      </c>
      <c r="E167" s="14" t="s">
        <v>842</v>
      </c>
      <c r="F167" s="14" t="s">
        <v>302</v>
      </c>
      <c r="G167" s="14" t="s">
        <v>909</v>
      </c>
    </row>
    <row r="168" spans="1:7" ht="63">
      <c r="A168" s="12" t="s">
        <v>910</v>
      </c>
      <c r="B168" s="12" t="s">
        <v>911</v>
      </c>
      <c r="C168" s="12" t="s">
        <v>912</v>
      </c>
      <c r="D168" s="12" t="s">
        <v>402</v>
      </c>
      <c r="E168" s="14" t="s">
        <v>913</v>
      </c>
      <c r="F168" s="14" t="s">
        <v>302</v>
      </c>
      <c r="G168" s="14" t="s">
        <v>914</v>
      </c>
    </row>
    <row r="169" spans="1:7" ht="63">
      <c r="A169" s="12" t="s">
        <v>915</v>
      </c>
      <c r="B169" s="12" t="s">
        <v>916</v>
      </c>
      <c r="C169" s="12" t="s">
        <v>841</v>
      </c>
      <c r="D169" s="12" t="s">
        <v>385</v>
      </c>
      <c r="E169" s="14" t="s">
        <v>842</v>
      </c>
      <c r="F169" s="14" t="s">
        <v>302</v>
      </c>
      <c r="G169" s="14" t="s">
        <v>909</v>
      </c>
    </row>
    <row r="170" spans="1:7" ht="63">
      <c r="A170" s="12" t="s">
        <v>917</v>
      </c>
      <c r="B170" s="12" t="s">
        <v>918</v>
      </c>
      <c r="C170" s="12" t="s">
        <v>919</v>
      </c>
      <c r="D170" s="12" t="s">
        <v>393</v>
      </c>
      <c r="E170" s="14" t="s">
        <v>920</v>
      </c>
      <c r="F170" s="14" t="s">
        <v>302</v>
      </c>
      <c r="G170" s="14" t="s">
        <v>921</v>
      </c>
    </row>
    <row r="171" spans="1:7" ht="63">
      <c r="A171" s="12" t="s">
        <v>922</v>
      </c>
      <c r="B171" s="12" t="s">
        <v>923</v>
      </c>
      <c r="C171" s="12" t="s">
        <v>841</v>
      </c>
      <c r="D171" s="12" t="s">
        <v>408</v>
      </c>
      <c r="E171" s="14" t="s">
        <v>842</v>
      </c>
      <c r="F171" s="14" t="s">
        <v>302</v>
      </c>
      <c r="G171" s="14" t="s">
        <v>909</v>
      </c>
    </row>
    <row r="172" spans="1:7" ht="63">
      <c r="A172" s="12" t="s">
        <v>924</v>
      </c>
      <c r="B172" s="12" t="s">
        <v>925</v>
      </c>
      <c r="C172" s="12" t="s">
        <v>841</v>
      </c>
      <c r="D172" s="12" t="s">
        <v>416</v>
      </c>
      <c r="E172" s="14" t="s">
        <v>842</v>
      </c>
      <c r="F172" s="14" t="s">
        <v>302</v>
      </c>
      <c r="G172" s="14" t="s">
        <v>909</v>
      </c>
    </row>
    <row r="173" spans="1:7" ht="63">
      <c r="A173" s="12" t="s">
        <v>926</v>
      </c>
      <c r="B173" s="12" t="s">
        <v>927</v>
      </c>
      <c r="C173" s="12" t="s">
        <v>928</v>
      </c>
      <c r="D173" s="12" t="s">
        <v>559</v>
      </c>
      <c r="E173" s="14" t="s">
        <v>929</v>
      </c>
      <c r="F173" s="14" t="s">
        <v>302</v>
      </c>
      <c r="G173" s="14" t="s">
        <v>930</v>
      </c>
    </row>
    <row r="174" spans="1:7" ht="63">
      <c r="A174" s="12" t="s">
        <v>931</v>
      </c>
      <c r="B174" s="12" t="s">
        <v>932</v>
      </c>
      <c r="C174" s="12" t="s">
        <v>841</v>
      </c>
      <c r="D174" s="12" t="s">
        <v>530</v>
      </c>
      <c r="E174" s="14" t="s">
        <v>842</v>
      </c>
      <c r="F174" s="14" t="s">
        <v>302</v>
      </c>
      <c r="G174" s="14" t="s">
        <v>933</v>
      </c>
    </row>
    <row r="175" spans="1:7" ht="63">
      <c r="A175" s="12" t="s">
        <v>934</v>
      </c>
      <c r="B175" s="12" t="s">
        <v>935</v>
      </c>
      <c r="C175" s="12" t="s">
        <v>936</v>
      </c>
      <c r="D175" s="12" t="s">
        <v>568</v>
      </c>
      <c r="E175" s="14" t="s">
        <v>937</v>
      </c>
      <c r="F175" s="14" t="s">
        <v>302</v>
      </c>
      <c r="G175" s="14" t="s">
        <v>938</v>
      </c>
    </row>
    <row r="176" spans="1:7" ht="63">
      <c r="A176" s="12" t="s">
        <v>939</v>
      </c>
      <c r="B176" s="12" t="s">
        <v>940</v>
      </c>
      <c r="C176" s="12" t="s">
        <v>941</v>
      </c>
      <c r="D176" s="12" t="s">
        <v>466</v>
      </c>
      <c r="E176" s="14" t="s">
        <v>942</v>
      </c>
      <c r="F176" s="14" t="s">
        <v>302</v>
      </c>
      <c r="G176" s="14" t="s">
        <v>943</v>
      </c>
    </row>
    <row r="177" spans="1:7" ht="63">
      <c r="A177" s="12" t="s">
        <v>944</v>
      </c>
      <c r="B177" s="12" t="s">
        <v>945</v>
      </c>
      <c r="C177" s="12" t="s">
        <v>946</v>
      </c>
      <c r="D177" s="12" t="s">
        <v>358</v>
      </c>
      <c r="E177" s="14" t="s">
        <v>947</v>
      </c>
      <c r="F177" s="14" t="s">
        <v>302</v>
      </c>
      <c r="G177" s="14" t="s">
        <v>948</v>
      </c>
    </row>
    <row r="178" spans="1:7" ht="63">
      <c r="A178" s="12" t="s">
        <v>949</v>
      </c>
      <c r="B178" s="12" t="s">
        <v>950</v>
      </c>
      <c r="C178" s="12" t="s">
        <v>951</v>
      </c>
      <c r="D178" s="12" t="s">
        <v>416</v>
      </c>
      <c r="E178" s="14" t="s">
        <v>947</v>
      </c>
      <c r="F178" s="14" t="s">
        <v>302</v>
      </c>
      <c r="G178" s="14" t="s">
        <v>948</v>
      </c>
    </row>
    <row r="179" spans="1:7" ht="63">
      <c r="A179" s="12" t="s">
        <v>952</v>
      </c>
      <c r="B179" s="12" t="s">
        <v>953</v>
      </c>
      <c r="C179" s="12" t="s">
        <v>954</v>
      </c>
      <c r="D179" s="12" t="s">
        <v>385</v>
      </c>
      <c r="E179" s="14" t="s">
        <v>955</v>
      </c>
      <c r="F179" s="14" t="s">
        <v>525</v>
      </c>
      <c r="G179" s="14" t="s">
        <v>956</v>
      </c>
    </row>
    <row r="180" spans="1:7" ht="63">
      <c r="A180" s="12" t="s">
        <v>957</v>
      </c>
      <c r="B180" s="12" t="s">
        <v>958</v>
      </c>
      <c r="C180" s="12" t="s">
        <v>959</v>
      </c>
      <c r="D180" s="12" t="s">
        <v>402</v>
      </c>
      <c r="E180" s="14" t="s">
        <v>960</v>
      </c>
      <c r="F180" s="14" t="s">
        <v>525</v>
      </c>
      <c r="G180" s="14" t="s">
        <v>961</v>
      </c>
    </row>
    <row r="181" spans="1:7" ht="63">
      <c r="A181" s="12" t="s">
        <v>962</v>
      </c>
      <c r="B181" s="12" t="s">
        <v>963</v>
      </c>
      <c r="C181" s="12" t="s">
        <v>959</v>
      </c>
      <c r="D181" s="12" t="s">
        <v>365</v>
      </c>
      <c r="E181" s="14" t="s">
        <v>964</v>
      </c>
      <c r="F181" s="14" t="s">
        <v>525</v>
      </c>
      <c r="G181" s="14" t="s">
        <v>965</v>
      </c>
    </row>
    <row r="182" spans="1:7" ht="63">
      <c r="A182" s="12" t="s">
        <v>966</v>
      </c>
      <c r="B182" s="12" t="s">
        <v>967</v>
      </c>
      <c r="C182" s="12" t="s">
        <v>959</v>
      </c>
      <c r="D182" s="12" t="s">
        <v>369</v>
      </c>
      <c r="E182" s="14" t="s">
        <v>964</v>
      </c>
      <c r="F182" s="14" t="s">
        <v>525</v>
      </c>
      <c r="G182" s="14" t="s">
        <v>965</v>
      </c>
    </row>
    <row r="183" spans="1:7" ht="63">
      <c r="A183" s="12" t="s">
        <v>968</v>
      </c>
      <c r="B183" s="12" t="s">
        <v>969</v>
      </c>
      <c r="C183" s="12" t="s">
        <v>970</v>
      </c>
      <c r="D183" s="12" t="s">
        <v>822</v>
      </c>
      <c r="E183" s="14" t="s">
        <v>971</v>
      </c>
      <c r="F183" s="14" t="s">
        <v>525</v>
      </c>
      <c r="G183" s="14" t="s">
        <v>972</v>
      </c>
    </row>
    <row r="184" spans="1:7" ht="47.25">
      <c r="A184" s="12" t="s">
        <v>973</v>
      </c>
      <c r="B184" s="12" t="s">
        <v>974</v>
      </c>
      <c r="C184" s="12" t="s">
        <v>975</v>
      </c>
      <c r="D184" s="12" t="s">
        <v>466</v>
      </c>
      <c r="E184" s="14" t="s">
        <v>976</v>
      </c>
      <c r="F184" s="14" t="s">
        <v>977</v>
      </c>
      <c r="G184" s="14" t="s">
        <v>978</v>
      </c>
    </row>
    <row r="185" spans="1:7" ht="78.75">
      <c r="A185" s="12" t="s">
        <v>979</v>
      </c>
      <c r="B185" s="12" t="s">
        <v>980</v>
      </c>
      <c r="C185" s="12" t="s">
        <v>981</v>
      </c>
      <c r="D185" s="12" t="s">
        <v>488</v>
      </c>
      <c r="E185" s="14" t="s">
        <v>982</v>
      </c>
      <c r="F185" s="14" t="s">
        <v>983</v>
      </c>
      <c r="G185" s="14" t="s">
        <v>984</v>
      </c>
    </row>
    <row r="186" spans="1:7" ht="94.5">
      <c r="A186" s="12" t="s">
        <v>985</v>
      </c>
      <c r="B186" s="12" t="s">
        <v>986</v>
      </c>
      <c r="C186" s="12" t="s">
        <v>987</v>
      </c>
      <c r="D186" s="12" t="s">
        <v>287</v>
      </c>
      <c r="E186" s="14" t="s">
        <v>325</v>
      </c>
      <c r="F186" s="14" t="s">
        <v>988</v>
      </c>
      <c r="G186" s="14" t="s">
        <v>989</v>
      </c>
    </row>
    <row r="187" spans="1:7" ht="31.5">
      <c r="A187" s="12" t="s">
        <v>990</v>
      </c>
      <c r="B187" s="12" t="s">
        <v>991</v>
      </c>
      <c r="C187" s="12" t="s">
        <v>992</v>
      </c>
      <c r="D187" s="12" t="s">
        <v>393</v>
      </c>
      <c r="E187" s="14" t="s">
        <v>993</v>
      </c>
      <c r="F187" s="14" t="s">
        <v>993</v>
      </c>
      <c r="G187" s="14" t="s">
        <v>994</v>
      </c>
    </row>
    <row r="188" spans="1:7" ht="31.5">
      <c r="A188" s="12" t="s">
        <v>995</v>
      </c>
      <c r="B188" s="12" t="s">
        <v>996</v>
      </c>
      <c r="C188" s="12" t="s">
        <v>997</v>
      </c>
      <c r="D188" s="12" t="s">
        <v>379</v>
      </c>
      <c r="E188" s="14" t="s">
        <v>998</v>
      </c>
      <c r="F188" s="14" t="s">
        <v>998</v>
      </c>
      <c r="G188" s="14" t="s">
        <v>999</v>
      </c>
    </row>
    <row r="189" spans="1:7" ht="31.5">
      <c r="A189" s="12" t="s">
        <v>1000</v>
      </c>
      <c r="B189" s="12" t="s">
        <v>1001</v>
      </c>
      <c r="C189" s="12" t="s">
        <v>997</v>
      </c>
      <c r="D189" s="12" t="s">
        <v>431</v>
      </c>
      <c r="E189" s="14" t="s">
        <v>998</v>
      </c>
      <c r="F189" s="14" t="s">
        <v>998</v>
      </c>
      <c r="G189" s="14" t="s">
        <v>999</v>
      </c>
    </row>
    <row r="190" spans="1:7" ht="31.5">
      <c r="A190" s="12" t="s">
        <v>1002</v>
      </c>
      <c r="B190" s="12" t="s">
        <v>1003</v>
      </c>
      <c r="C190" s="12" t="s">
        <v>997</v>
      </c>
      <c r="D190" s="12" t="s">
        <v>546</v>
      </c>
      <c r="E190" s="14" t="s">
        <v>998</v>
      </c>
      <c r="F190" s="14" t="s">
        <v>998</v>
      </c>
      <c r="G190" s="14" t="s">
        <v>999</v>
      </c>
    </row>
    <row r="191" spans="1:7" ht="31.5">
      <c r="A191" s="12" t="s">
        <v>1004</v>
      </c>
      <c r="B191" s="12" t="s">
        <v>1005</v>
      </c>
      <c r="C191" s="12" t="s">
        <v>997</v>
      </c>
      <c r="D191" s="12" t="s">
        <v>530</v>
      </c>
      <c r="E191" s="14" t="s">
        <v>998</v>
      </c>
      <c r="F191" s="14" t="s">
        <v>998</v>
      </c>
      <c r="G191" s="14" t="s">
        <v>999</v>
      </c>
    </row>
    <row r="192" spans="1:7" ht="31.5">
      <c r="A192" s="12" t="s">
        <v>1006</v>
      </c>
      <c r="B192" s="12" t="s">
        <v>1007</v>
      </c>
      <c r="C192" s="12" t="s">
        <v>997</v>
      </c>
      <c r="D192" s="12" t="s">
        <v>441</v>
      </c>
      <c r="E192" s="14" t="s">
        <v>998</v>
      </c>
      <c r="F192" s="14" t="s">
        <v>998</v>
      </c>
      <c r="G192" s="14" t="s">
        <v>999</v>
      </c>
    </row>
    <row r="193" spans="1:7" ht="31.5">
      <c r="A193" s="12" t="s">
        <v>1008</v>
      </c>
      <c r="B193" s="12" t="s">
        <v>1009</v>
      </c>
      <c r="C193" s="12" t="s">
        <v>997</v>
      </c>
      <c r="D193" s="12" t="s">
        <v>559</v>
      </c>
      <c r="E193" s="14" t="s">
        <v>998</v>
      </c>
      <c r="F193" s="14" t="s">
        <v>998</v>
      </c>
      <c r="G193" s="14" t="s">
        <v>999</v>
      </c>
    </row>
    <row r="194" spans="1:7" ht="31.5">
      <c r="A194" s="12" t="s">
        <v>1010</v>
      </c>
      <c r="B194" s="12" t="s">
        <v>1011</v>
      </c>
      <c r="C194" s="12" t="s">
        <v>997</v>
      </c>
      <c r="D194" s="12" t="s">
        <v>473</v>
      </c>
      <c r="E194" s="14" t="s">
        <v>998</v>
      </c>
      <c r="F194" s="14" t="s">
        <v>998</v>
      </c>
      <c r="G194" s="14" t="s">
        <v>999</v>
      </c>
    </row>
    <row r="195" spans="1:7" ht="31.5">
      <c r="A195" s="12" t="s">
        <v>1012</v>
      </c>
      <c r="B195" s="12" t="s">
        <v>1013</v>
      </c>
      <c r="C195" s="12" t="s">
        <v>997</v>
      </c>
      <c r="D195" s="12" t="s">
        <v>416</v>
      </c>
      <c r="E195" s="14" t="s">
        <v>998</v>
      </c>
      <c r="F195" s="14" t="s">
        <v>998</v>
      </c>
      <c r="G195" s="14" t="s">
        <v>999</v>
      </c>
    </row>
    <row r="196" spans="1:7" ht="78.75">
      <c r="A196" s="12" t="s">
        <v>1014</v>
      </c>
      <c r="B196" s="12" t="s">
        <v>1015</v>
      </c>
      <c r="C196" s="12" t="s">
        <v>1016</v>
      </c>
      <c r="D196" s="12" t="s">
        <v>473</v>
      </c>
      <c r="E196" s="14" t="s">
        <v>1017</v>
      </c>
      <c r="F196" s="14" t="s">
        <v>1017</v>
      </c>
      <c r="G196" s="14" t="s">
        <v>1018</v>
      </c>
    </row>
    <row r="197" spans="1:7" ht="78.75">
      <c r="A197" s="12" t="s">
        <v>1019</v>
      </c>
      <c r="B197" s="12" t="s">
        <v>1020</v>
      </c>
      <c r="C197" s="12" t="s">
        <v>1016</v>
      </c>
      <c r="D197" s="12" t="s">
        <v>480</v>
      </c>
      <c r="E197" s="14" t="s">
        <v>1017</v>
      </c>
      <c r="F197" s="14" t="s">
        <v>1017</v>
      </c>
      <c r="G197" s="14" t="s">
        <v>1018</v>
      </c>
    </row>
    <row r="198" spans="1:7" ht="63">
      <c r="A198" s="12" t="s">
        <v>1021</v>
      </c>
      <c r="B198" s="12" t="s">
        <v>1022</v>
      </c>
      <c r="C198" s="12" t="s">
        <v>378</v>
      </c>
      <c r="D198" s="12" t="s">
        <v>473</v>
      </c>
      <c r="E198" s="14" t="s">
        <v>1023</v>
      </c>
      <c r="F198" s="14" t="s">
        <v>1024</v>
      </c>
      <c r="G198" s="14" t="s">
        <v>1025</v>
      </c>
    </row>
    <row r="199" spans="1:7" ht="63">
      <c r="A199" s="12" t="s">
        <v>1026</v>
      </c>
      <c r="B199" s="12" t="s">
        <v>1027</v>
      </c>
      <c r="C199" s="12" t="s">
        <v>378</v>
      </c>
      <c r="D199" s="12" t="s">
        <v>408</v>
      </c>
      <c r="E199" s="14" t="s">
        <v>1023</v>
      </c>
      <c r="F199" s="14" t="s">
        <v>1024</v>
      </c>
      <c r="G199" s="14" t="s">
        <v>1025</v>
      </c>
    </row>
    <row r="200" spans="1:7" ht="63">
      <c r="A200" s="12" t="s">
        <v>1028</v>
      </c>
      <c r="B200" s="12" t="s">
        <v>1029</v>
      </c>
      <c r="C200" s="12" t="s">
        <v>378</v>
      </c>
      <c r="D200" s="12" t="s">
        <v>466</v>
      </c>
      <c r="E200" s="14" t="s">
        <v>1023</v>
      </c>
      <c r="F200" s="14" t="s">
        <v>1024</v>
      </c>
      <c r="G200" s="14" t="s">
        <v>1025</v>
      </c>
    </row>
    <row r="201" spans="1:7" ht="63">
      <c r="A201" s="12" t="s">
        <v>1030</v>
      </c>
      <c r="B201" s="12" t="s">
        <v>1031</v>
      </c>
      <c r="C201" s="12" t="s">
        <v>378</v>
      </c>
      <c r="D201" s="12" t="s">
        <v>416</v>
      </c>
      <c r="E201" s="14" t="s">
        <v>1023</v>
      </c>
      <c r="F201" s="14" t="s">
        <v>1024</v>
      </c>
      <c r="G201" s="14" t="s">
        <v>1025</v>
      </c>
    </row>
    <row r="202" spans="1:7" ht="63">
      <c r="A202" s="12" t="s">
        <v>1032</v>
      </c>
      <c r="B202" s="12" t="s">
        <v>1033</v>
      </c>
      <c r="C202" s="12" t="s">
        <v>378</v>
      </c>
      <c r="D202" s="12" t="s">
        <v>530</v>
      </c>
      <c r="E202" s="14" t="s">
        <v>1023</v>
      </c>
      <c r="F202" s="14" t="s">
        <v>1024</v>
      </c>
      <c r="G202" s="14" t="s">
        <v>1025</v>
      </c>
    </row>
    <row r="203" spans="1:7" ht="63">
      <c r="A203" s="12" t="s">
        <v>1034</v>
      </c>
      <c r="B203" s="12" t="s">
        <v>1035</v>
      </c>
      <c r="C203" s="12" t="s">
        <v>378</v>
      </c>
      <c r="D203" s="12" t="s">
        <v>568</v>
      </c>
      <c r="E203" s="14" t="s">
        <v>1023</v>
      </c>
      <c r="F203" s="14" t="s">
        <v>1024</v>
      </c>
      <c r="G203" s="14" t="s">
        <v>1025</v>
      </c>
    </row>
    <row r="204" spans="1:7" ht="63">
      <c r="A204" s="12" t="s">
        <v>1036</v>
      </c>
      <c r="B204" s="12" t="s">
        <v>1037</v>
      </c>
      <c r="C204" s="12" t="s">
        <v>378</v>
      </c>
      <c r="D204" s="12" t="s">
        <v>441</v>
      </c>
      <c r="E204" s="14" t="s">
        <v>1023</v>
      </c>
      <c r="F204" s="14" t="s">
        <v>1024</v>
      </c>
      <c r="G204" s="14" t="s">
        <v>1025</v>
      </c>
    </row>
    <row r="205" spans="1:7" ht="63">
      <c r="A205" s="12" t="s">
        <v>1038</v>
      </c>
      <c r="B205" s="12" t="s">
        <v>1039</v>
      </c>
      <c r="C205" s="12" t="s">
        <v>378</v>
      </c>
      <c r="D205" s="12" t="s">
        <v>480</v>
      </c>
      <c r="E205" s="14" t="s">
        <v>1023</v>
      </c>
      <c r="F205" s="14" t="s">
        <v>1024</v>
      </c>
      <c r="G205" s="14" t="s">
        <v>1025</v>
      </c>
    </row>
    <row r="206" spans="1:7" ht="78.75">
      <c r="A206" s="12" t="s">
        <v>1040</v>
      </c>
      <c r="B206" s="12" t="s">
        <v>1041</v>
      </c>
      <c r="C206" s="12" t="s">
        <v>1042</v>
      </c>
      <c r="D206" s="12" t="s">
        <v>543</v>
      </c>
      <c r="E206" s="14" t="s">
        <v>1043</v>
      </c>
      <c r="F206" s="14" t="s">
        <v>1044</v>
      </c>
      <c r="G206" s="14" t="s">
        <v>1045</v>
      </c>
    </row>
    <row r="207" spans="1:7" ht="78.75">
      <c r="A207" s="12" t="s">
        <v>1046</v>
      </c>
      <c r="B207" s="12" t="s">
        <v>1047</v>
      </c>
      <c r="C207" s="12" t="s">
        <v>1042</v>
      </c>
      <c r="D207" s="12" t="s">
        <v>575</v>
      </c>
      <c r="E207" s="14" t="s">
        <v>1043</v>
      </c>
      <c r="F207" s="14" t="s">
        <v>1044</v>
      </c>
      <c r="G207" s="14" t="s">
        <v>1045</v>
      </c>
    </row>
    <row r="208" spans="1:7" ht="78.75">
      <c r="A208" s="12" t="s">
        <v>1048</v>
      </c>
      <c r="B208" s="12" t="s">
        <v>1049</v>
      </c>
      <c r="C208" s="12" t="s">
        <v>1042</v>
      </c>
      <c r="D208" s="12" t="s">
        <v>650</v>
      </c>
      <c r="E208" s="14" t="s">
        <v>1043</v>
      </c>
      <c r="F208" s="14" t="s">
        <v>1044</v>
      </c>
      <c r="G208" s="14" t="s">
        <v>1045</v>
      </c>
    </row>
    <row r="209" spans="1:7" ht="78.75">
      <c r="A209" s="12" t="s">
        <v>1050</v>
      </c>
      <c r="B209" s="12" t="s">
        <v>1051</v>
      </c>
      <c r="C209" s="12" t="s">
        <v>1052</v>
      </c>
      <c r="D209" s="12" t="s">
        <v>546</v>
      </c>
      <c r="E209" s="14" t="s">
        <v>1053</v>
      </c>
      <c r="F209" s="14" t="s">
        <v>1054</v>
      </c>
      <c r="G209" s="14" t="s">
        <v>1055</v>
      </c>
    </row>
    <row r="210" spans="1:7" ht="78.75">
      <c r="A210" s="12" t="s">
        <v>1056</v>
      </c>
      <c r="B210" s="12" t="s">
        <v>1057</v>
      </c>
      <c r="C210" s="12" t="s">
        <v>1052</v>
      </c>
      <c r="D210" s="12" t="s">
        <v>559</v>
      </c>
      <c r="E210" s="14" t="s">
        <v>1053</v>
      </c>
      <c r="F210" s="14" t="s">
        <v>1054</v>
      </c>
      <c r="G210" s="14" t="s">
        <v>1058</v>
      </c>
    </row>
    <row r="211" spans="1:7" ht="63">
      <c r="A211" s="12" t="s">
        <v>1059</v>
      </c>
      <c r="B211" s="12" t="s">
        <v>1060</v>
      </c>
      <c r="C211" s="12" t="s">
        <v>1061</v>
      </c>
      <c r="D211" s="12" t="s">
        <v>408</v>
      </c>
      <c r="E211" s="14" t="s">
        <v>1062</v>
      </c>
      <c r="F211" s="14" t="s">
        <v>1062</v>
      </c>
      <c r="G211" s="14" t="s">
        <v>1063</v>
      </c>
    </row>
    <row r="212" spans="1:7" ht="63">
      <c r="A212" s="12" t="s">
        <v>1064</v>
      </c>
      <c r="B212" s="12" t="s">
        <v>1065</v>
      </c>
      <c r="C212" s="12" t="s">
        <v>710</v>
      </c>
      <c r="D212" s="12" t="s">
        <v>369</v>
      </c>
      <c r="E212" s="14" t="s">
        <v>335</v>
      </c>
      <c r="F212" s="14" t="s">
        <v>1066</v>
      </c>
      <c r="G212" s="14" t="s">
        <v>1067</v>
      </c>
    </row>
    <row r="213" spans="1:7" ht="47.25">
      <c r="A213" s="12" t="s">
        <v>1068</v>
      </c>
      <c r="B213" s="12" t="s">
        <v>1069</v>
      </c>
      <c r="C213" s="12" t="s">
        <v>1070</v>
      </c>
      <c r="D213" s="12" t="s">
        <v>488</v>
      </c>
      <c r="E213" s="14" t="s">
        <v>1071</v>
      </c>
      <c r="F213" s="14" t="s">
        <v>977</v>
      </c>
      <c r="G213" s="14" t="s">
        <v>1072</v>
      </c>
    </row>
    <row r="214" spans="1:7" ht="47.25">
      <c r="A214" s="12" t="s">
        <v>1073</v>
      </c>
      <c r="B214" s="12" t="s">
        <v>1074</v>
      </c>
      <c r="C214" s="12" t="s">
        <v>1075</v>
      </c>
      <c r="D214" s="12" t="s">
        <v>543</v>
      </c>
      <c r="E214" s="14" t="s">
        <v>1076</v>
      </c>
      <c r="F214" s="14" t="s">
        <v>1077</v>
      </c>
      <c r="G214" s="14" t="s">
        <v>1072</v>
      </c>
    </row>
    <row r="215" spans="1:7" ht="47.25">
      <c r="A215" s="12" t="s">
        <v>1078</v>
      </c>
      <c r="B215" s="12" t="s">
        <v>1079</v>
      </c>
      <c r="C215" s="12" t="s">
        <v>1080</v>
      </c>
      <c r="D215" s="12" t="s">
        <v>549</v>
      </c>
      <c r="E215" s="14" t="s">
        <v>1081</v>
      </c>
      <c r="F215" s="14" t="s">
        <v>1077</v>
      </c>
      <c r="G215" s="14" t="s">
        <v>1072</v>
      </c>
    </row>
    <row r="216" spans="1:7" ht="47.25">
      <c r="A216" s="12" t="s">
        <v>1082</v>
      </c>
      <c r="B216" s="12" t="s">
        <v>1083</v>
      </c>
      <c r="C216" s="12" t="s">
        <v>975</v>
      </c>
      <c r="D216" s="12" t="s">
        <v>667</v>
      </c>
      <c r="E216" s="14" t="s">
        <v>1071</v>
      </c>
      <c r="F216" s="14" t="s">
        <v>1084</v>
      </c>
      <c r="G216" s="14" t="s">
        <v>1072</v>
      </c>
    </row>
    <row r="217" spans="1:7" ht="157.5">
      <c r="A217" s="12" t="s">
        <v>1085</v>
      </c>
      <c r="B217" s="12" t="s">
        <v>1086</v>
      </c>
      <c r="C217" s="12" t="s">
        <v>1087</v>
      </c>
      <c r="D217" s="12" t="s">
        <v>484</v>
      </c>
      <c r="E217" s="14" t="s">
        <v>518</v>
      </c>
      <c r="F217" s="14" t="s">
        <v>519</v>
      </c>
      <c r="G217" s="14" t="s">
        <v>1088</v>
      </c>
    </row>
    <row r="218" spans="1:7" ht="63">
      <c r="A218" s="12" t="s">
        <v>1089</v>
      </c>
      <c r="B218" s="12" t="s">
        <v>1090</v>
      </c>
      <c r="C218" s="12" t="s">
        <v>1091</v>
      </c>
      <c r="D218" s="12" t="s">
        <v>575</v>
      </c>
      <c r="E218" s="14" t="s">
        <v>1092</v>
      </c>
      <c r="F218" s="14" t="s">
        <v>1093</v>
      </c>
      <c r="G218" s="14" t="s">
        <v>1094</v>
      </c>
    </row>
    <row r="219" spans="1:7" ht="63">
      <c r="A219" s="12" t="s">
        <v>1095</v>
      </c>
      <c r="B219" s="12" t="s">
        <v>1096</v>
      </c>
      <c r="C219" s="12" t="s">
        <v>1091</v>
      </c>
      <c r="D219" s="12" t="s">
        <v>488</v>
      </c>
      <c r="E219" s="14" t="s">
        <v>1092</v>
      </c>
      <c r="F219" s="14" t="s">
        <v>1093</v>
      </c>
      <c r="G219" s="14" t="s">
        <v>1094</v>
      </c>
    </row>
    <row r="220" spans="1:7" ht="78.75">
      <c r="A220" s="12" t="s">
        <v>1097</v>
      </c>
      <c r="B220" s="12" t="s">
        <v>1098</v>
      </c>
      <c r="C220" s="12" t="s">
        <v>622</v>
      </c>
      <c r="D220" s="12" t="s">
        <v>379</v>
      </c>
      <c r="E220" s="14" t="s">
        <v>623</v>
      </c>
      <c r="F220" s="14" t="s">
        <v>608</v>
      </c>
      <c r="G220" s="14" t="s">
        <v>609</v>
      </c>
    </row>
    <row r="221" spans="1:7" ht="63">
      <c r="A221" s="12" t="s">
        <v>1099</v>
      </c>
      <c r="B221" s="12" t="s">
        <v>1100</v>
      </c>
      <c r="C221" s="12" t="s">
        <v>447</v>
      </c>
      <c r="D221" s="12" t="s">
        <v>1101</v>
      </c>
      <c r="E221" s="14" t="s">
        <v>448</v>
      </c>
      <c r="F221" s="14" t="s">
        <v>448</v>
      </c>
      <c r="G221" s="14" t="s">
        <v>449</v>
      </c>
    </row>
    <row r="222" spans="1:7" ht="63">
      <c r="A222" s="12" t="s">
        <v>1102</v>
      </c>
      <c r="B222" s="12" t="s">
        <v>1103</v>
      </c>
      <c r="C222" s="12" t="s">
        <v>447</v>
      </c>
      <c r="D222" s="12" t="s">
        <v>559</v>
      </c>
      <c r="E222" s="14" t="s">
        <v>448</v>
      </c>
      <c r="F222" s="14" t="s">
        <v>448</v>
      </c>
      <c r="G222" s="14" t="s">
        <v>449</v>
      </c>
    </row>
    <row r="223" spans="1:7" ht="78.75">
      <c r="A223" s="12" t="s">
        <v>1104</v>
      </c>
      <c r="B223" s="12" t="s">
        <v>1105</v>
      </c>
      <c r="C223" s="12" t="s">
        <v>447</v>
      </c>
      <c r="D223" s="12" t="s">
        <v>687</v>
      </c>
      <c r="E223" s="14" t="s">
        <v>732</v>
      </c>
      <c r="F223" s="14" t="s">
        <v>733</v>
      </c>
      <c r="G223" s="14" t="s">
        <v>734</v>
      </c>
    </row>
    <row r="224" spans="1:7" ht="78.75">
      <c r="A224" s="12" t="s">
        <v>1106</v>
      </c>
      <c r="B224" s="12" t="s">
        <v>1107</v>
      </c>
      <c r="C224" s="12" t="s">
        <v>447</v>
      </c>
      <c r="D224" s="12" t="s">
        <v>484</v>
      </c>
      <c r="E224" s="14" t="s">
        <v>732</v>
      </c>
      <c r="F224" s="14" t="s">
        <v>733</v>
      </c>
      <c r="G224" s="14" t="s">
        <v>734</v>
      </c>
    </row>
    <row r="225" spans="1:7" ht="94.5">
      <c r="A225" s="12" t="s">
        <v>1108</v>
      </c>
      <c r="B225" s="12" t="s">
        <v>1109</v>
      </c>
      <c r="C225" s="12" t="s">
        <v>749</v>
      </c>
      <c r="D225" s="12" t="s">
        <v>514</v>
      </c>
      <c r="E225" s="14" t="s">
        <v>750</v>
      </c>
      <c r="F225" s="14" t="s">
        <v>733</v>
      </c>
      <c r="G225" s="14" t="s">
        <v>751</v>
      </c>
    </row>
    <row r="226" spans="1:7" ht="94.5">
      <c r="A226" s="12" t="s">
        <v>1110</v>
      </c>
      <c r="B226" s="12" t="s">
        <v>1111</v>
      </c>
      <c r="C226" s="12" t="s">
        <v>749</v>
      </c>
      <c r="D226" s="12" t="s">
        <v>466</v>
      </c>
      <c r="E226" s="14" t="s">
        <v>750</v>
      </c>
      <c r="F226" s="14" t="s">
        <v>733</v>
      </c>
      <c r="G226" s="14" t="s">
        <v>751</v>
      </c>
    </row>
    <row r="227" spans="1:7" ht="94.5">
      <c r="A227" s="12" t="s">
        <v>1112</v>
      </c>
      <c r="B227" s="12" t="s">
        <v>1113</v>
      </c>
      <c r="C227" s="12" t="s">
        <v>1114</v>
      </c>
      <c r="D227" s="12" t="s">
        <v>1115</v>
      </c>
      <c r="E227" s="14" t="s">
        <v>1116</v>
      </c>
      <c r="F227" s="14" t="s">
        <v>1117</v>
      </c>
      <c r="G227" s="14" t="s">
        <v>1118</v>
      </c>
    </row>
    <row r="228" spans="1:7" ht="141.75">
      <c r="A228" s="12" t="s">
        <v>1119</v>
      </c>
      <c r="B228" s="12" t="s">
        <v>1120</v>
      </c>
      <c r="C228" s="12" t="s">
        <v>760</v>
      </c>
      <c r="D228" s="12" t="s">
        <v>1121</v>
      </c>
      <c r="E228" s="14" t="s">
        <v>1122</v>
      </c>
      <c r="F228" s="14" t="s">
        <v>1123</v>
      </c>
      <c r="G228" s="14" t="s">
        <v>1124</v>
      </c>
    </row>
    <row r="229" spans="1:7" ht="63">
      <c r="A229" s="12" t="s">
        <v>1125</v>
      </c>
      <c r="B229" s="12" t="s">
        <v>1126</v>
      </c>
      <c r="C229" s="12" t="s">
        <v>1127</v>
      </c>
      <c r="D229" s="12" t="s">
        <v>314</v>
      </c>
      <c r="E229" s="14" t="s">
        <v>1128</v>
      </c>
      <c r="F229" s="14" t="s">
        <v>1129</v>
      </c>
      <c r="G229" s="14" t="s">
        <v>1130</v>
      </c>
    </row>
    <row r="230" spans="1:7" ht="78.75">
      <c r="A230" s="12" t="s">
        <v>1131</v>
      </c>
      <c r="B230" s="12" t="s">
        <v>1132</v>
      </c>
      <c r="C230" s="12" t="s">
        <v>306</v>
      </c>
      <c r="D230" s="12" t="s">
        <v>287</v>
      </c>
      <c r="E230" s="14" t="s">
        <v>308</v>
      </c>
      <c r="F230" s="14" t="s">
        <v>309</v>
      </c>
      <c r="G230" s="14" t="s">
        <v>1133</v>
      </c>
    </row>
    <row r="231" spans="1:7" ht="110.25">
      <c r="A231" s="12" t="s">
        <v>1134</v>
      </c>
      <c r="B231" s="12" t="s">
        <v>1135</v>
      </c>
      <c r="C231" s="12" t="s">
        <v>306</v>
      </c>
      <c r="D231" s="12" t="s">
        <v>420</v>
      </c>
      <c r="E231" s="14" t="s">
        <v>1136</v>
      </c>
      <c r="F231" s="14" t="s">
        <v>1137</v>
      </c>
      <c r="G231" s="14" t="s">
        <v>1138</v>
      </c>
    </row>
    <row r="232" spans="1:7" ht="78.75">
      <c r="A232" s="12" t="s">
        <v>1139</v>
      </c>
      <c r="B232" s="12" t="s">
        <v>1140</v>
      </c>
      <c r="C232" s="12" t="s">
        <v>1141</v>
      </c>
      <c r="D232" s="12" t="s">
        <v>819</v>
      </c>
      <c r="E232" s="14" t="s">
        <v>1142</v>
      </c>
      <c r="F232" s="14" t="s">
        <v>1143</v>
      </c>
      <c r="G232" s="14" t="s">
        <v>1144</v>
      </c>
    </row>
    <row r="233" spans="1:7" ht="63">
      <c r="A233" s="12" t="s">
        <v>1145</v>
      </c>
      <c r="B233" s="12" t="s">
        <v>1146</v>
      </c>
      <c r="C233" s="12" t="s">
        <v>1147</v>
      </c>
      <c r="D233" s="12" t="s">
        <v>369</v>
      </c>
      <c r="E233" s="14" t="s">
        <v>1148</v>
      </c>
      <c r="F233" s="14" t="s">
        <v>1148</v>
      </c>
      <c r="G233" s="14" t="s">
        <v>1149</v>
      </c>
    </row>
    <row r="234" spans="1:7" ht="31.5">
      <c r="A234" s="12" t="s">
        <v>1150</v>
      </c>
      <c r="B234" s="12" t="s">
        <v>1151</v>
      </c>
      <c r="C234" s="12" t="s">
        <v>1152</v>
      </c>
      <c r="D234" s="12" t="s">
        <v>587</v>
      </c>
      <c r="E234" s="14" t="s">
        <v>1153</v>
      </c>
      <c r="F234" s="14" t="s">
        <v>1154</v>
      </c>
      <c r="G234" s="14" t="s">
        <v>1155</v>
      </c>
    </row>
    <row r="235" spans="1:7" ht="31.5">
      <c r="A235" s="12" t="s">
        <v>1156</v>
      </c>
      <c r="B235" s="12" t="s">
        <v>1157</v>
      </c>
      <c r="C235" s="12" t="s">
        <v>1158</v>
      </c>
      <c r="D235" s="12" t="s">
        <v>402</v>
      </c>
      <c r="E235" s="14" t="s">
        <v>1153</v>
      </c>
      <c r="F235" s="14" t="s">
        <v>1154</v>
      </c>
      <c r="G235" s="14" t="s">
        <v>1155</v>
      </c>
    </row>
    <row r="236" spans="1:7" ht="31.5">
      <c r="A236" s="12" t="s">
        <v>1159</v>
      </c>
      <c r="B236" s="12" t="s">
        <v>1160</v>
      </c>
      <c r="C236" s="12" t="s">
        <v>1161</v>
      </c>
      <c r="D236" s="12" t="s">
        <v>345</v>
      </c>
      <c r="E236" s="14" t="s">
        <v>1153</v>
      </c>
      <c r="F236" s="14" t="s">
        <v>1154</v>
      </c>
      <c r="G236" s="14" t="s">
        <v>1155</v>
      </c>
    </row>
    <row r="237" spans="1:7" ht="47.25">
      <c r="A237" s="12" t="s">
        <v>1162</v>
      </c>
      <c r="B237" s="12" t="s">
        <v>1163</v>
      </c>
      <c r="C237" s="12" t="s">
        <v>867</v>
      </c>
      <c r="D237" s="12" t="s">
        <v>408</v>
      </c>
      <c r="E237" s="14" t="s">
        <v>1164</v>
      </c>
      <c r="F237" s="14" t="s">
        <v>1165</v>
      </c>
      <c r="G237" s="14" t="s">
        <v>1166</v>
      </c>
    </row>
    <row r="238" spans="1:7" ht="63">
      <c r="A238" s="12" t="s">
        <v>1167</v>
      </c>
      <c r="B238" s="12" t="s">
        <v>1168</v>
      </c>
      <c r="C238" s="12" t="s">
        <v>1169</v>
      </c>
      <c r="D238" s="12" t="s">
        <v>431</v>
      </c>
      <c r="E238" s="14" t="s">
        <v>1170</v>
      </c>
      <c r="F238" s="14" t="s">
        <v>525</v>
      </c>
      <c r="G238" s="14" t="s">
        <v>1171</v>
      </c>
    </row>
    <row r="239" spans="1:7" ht="47.25">
      <c r="A239" s="12" t="s">
        <v>1172</v>
      </c>
      <c r="B239" s="12" t="s">
        <v>1173</v>
      </c>
      <c r="C239" s="12" t="s">
        <v>867</v>
      </c>
      <c r="D239" s="12" t="s">
        <v>431</v>
      </c>
      <c r="E239" s="14" t="s">
        <v>868</v>
      </c>
      <c r="F239" s="14" t="s">
        <v>869</v>
      </c>
      <c r="G239" s="14" t="s">
        <v>1166</v>
      </c>
    </row>
    <row r="240" spans="1:7" ht="78.75">
      <c r="A240" s="12" t="s">
        <v>1174</v>
      </c>
      <c r="B240" s="12" t="s">
        <v>1175</v>
      </c>
      <c r="C240" s="12" t="s">
        <v>1176</v>
      </c>
      <c r="D240" s="12" t="s">
        <v>480</v>
      </c>
      <c r="E240" s="14" t="s">
        <v>1177</v>
      </c>
      <c r="F240" s="14" t="s">
        <v>1177</v>
      </c>
      <c r="G240" s="14" t="s">
        <v>1178</v>
      </c>
    </row>
    <row r="241" spans="1:7" ht="31.5">
      <c r="A241" s="12" t="s">
        <v>1179</v>
      </c>
      <c r="B241" s="12" t="s">
        <v>1180</v>
      </c>
      <c r="C241" s="12" t="s">
        <v>419</v>
      </c>
      <c r="D241" s="12" t="s">
        <v>492</v>
      </c>
      <c r="E241" s="14" t="s">
        <v>1181</v>
      </c>
      <c r="F241" s="14" t="s">
        <v>797</v>
      </c>
      <c r="G241" s="14" t="s">
        <v>1182</v>
      </c>
    </row>
    <row r="242" spans="1:7" ht="63">
      <c r="A242" s="12" t="s">
        <v>1183</v>
      </c>
      <c r="B242" s="12" t="s">
        <v>1184</v>
      </c>
      <c r="C242" s="12" t="s">
        <v>1185</v>
      </c>
      <c r="D242" s="12" t="s">
        <v>408</v>
      </c>
      <c r="E242" s="14" t="s">
        <v>1186</v>
      </c>
      <c r="F242" s="14" t="s">
        <v>1187</v>
      </c>
      <c r="G242" s="14" t="s">
        <v>1188</v>
      </c>
    </row>
    <row r="243" spans="1:7" ht="63">
      <c r="A243" s="12" t="s">
        <v>1189</v>
      </c>
      <c r="B243" s="12" t="s">
        <v>1190</v>
      </c>
      <c r="C243" s="12" t="s">
        <v>1185</v>
      </c>
      <c r="D243" s="12" t="s">
        <v>559</v>
      </c>
      <c r="E243" s="14" t="s">
        <v>1186</v>
      </c>
      <c r="F243" s="14" t="s">
        <v>1187</v>
      </c>
      <c r="G243" s="14" t="s">
        <v>1188</v>
      </c>
    </row>
    <row r="244" spans="1:7" ht="63">
      <c r="A244" s="12" t="s">
        <v>1191</v>
      </c>
      <c r="B244" s="12" t="s">
        <v>1192</v>
      </c>
      <c r="C244" s="12" t="s">
        <v>1185</v>
      </c>
      <c r="D244" s="12" t="s">
        <v>514</v>
      </c>
      <c r="E244" s="14" t="s">
        <v>1186</v>
      </c>
      <c r="F244" s="14" t="s">
        <v>1187</v>
      </c>
      <c r="G244" s="14" t="s">
        <v>1188</v>
      </c>
    </row>
    <row r="245" spans="1:7" ht="63">
      <c r="A245" s="12" t="s">
        <v>1193</v>
      </c>
      <c r="B245" s="12" t="s">
        <v>1194</v>
      </c>
      <c r="C245" s="12" t="s">
        <v>1185</v>
      </c>
      <c r="D245" s="12" t="s">
        <v>568</v>
      </c>
      <c r="E245" s="14" t="s">
        <v>1186</v>
      </c>
      <c r="F245" s="14" t="s">
        <v>1187</v>
      </c>
      <c r="G245" s="14" t="s">
        <v>1188</v>
      </c>
    </row>
    <row r="246" spans="1:7" ht="63">
      <c r="A246" s="12" t="s">
        <v>1195</v>
      </c>
      <c r="B246" s="12" t="s">
        <v>1196</v>
      </c>
      <c r="C246" s="12" t="s">
        <v>1185</v>
      </c>
      <c r="D246" s="12" t="s">
        <v>466</v>
      </c>
      <c r="E246" s="14" t="s">
        <v>1186</v>
      </c>
      <c r="F246" s="14" t="s">
        <v>1187</v>
      </c>
      <c r="G246" s="14" t="s">
        <v>1188</v>
      </c>
    </row>
    <row r="247" spans="1:7" ht="63">
      <c r="A247" s="12" t="s">
        <v>1197</v>
      </c>
      <c r="B247" s="12" t="s">
        <v>1198</v>
      </c>
      <c r="C247" s="12" t="s">
        <v>378</v>
      </c>
      <c r="D247" s="12" t="s">
        <v>488</v>
      </c>
      <c r="E247" s="14" t="s">
        <v>1199</v>
      </c>
      <c r="F247" s="14" t="s">
        <v>1200</v>
      </c>
      <c r="G247" s="14" t="s">
        <v>1025</v>
      </c>
    </row>
    <row r="248" spans="1:7" ht="220.5">
      <c r="A248" s="12" t="s">
        <v>1201</v>
      </c>
      <c r="B248" s="12" t="s">
        <v>1202</v>
      </c>
      <c r="C248" s="12" t="s">
        <v>724</v>
      </c>
      <c r="D248" s="12" t="s">
        <v>480</v>
      </c>
      <c r="E248" s="14" t="s">
        <v>725</v>
      </c>
      <c r="F248" s="14" t="s">
        <v>725</v>
      </c>
      <c r="G248" s="14" t="s">
        <v>726</v>
      </c>
    </row>
    <row r="249" spans="1:7" ht="220.5">
      <c r="A249" s="12" t="s">
        <v>1203</v>
      </c>
      <c r="B249" s="12" t="s">
        <v>1204</v>
      </c>
      <c r="C249" s="12" t="s">
        <v>724</v>
      </c>
      <c r="D249" s="12" t="s">
        <v>484</v>
      </c>
      <c r="E249" s="14" t="s">
        <v>725</v>
      </c>
      <c r="F249" s="14" t="s">
        <v>725</v>
      </c>
      <c r="G249" s="14" t="s">
        <v>726</v>
      </c>
    </row>
    <row r="250" spans="1:7" ht="220.5">
      <c r="A250" s="12" t="s">
        <v>1205</v>
      </c>
      <c r="B250" s="12" t="s">
        <v>1206</v>
      </c>
      <c r="C250" s="12" t="s">
        <v>724</v>
      </c>
      <c r="D250" s="12" t="s">
        <v>466</v>
      </c>
      <c r="E250" s="14" t="s">
        <v>725</v>
      </c>
      <c r="F250" s="14" t="s">
        <v>725</v>
      </c>
      <c r="G250" s="14" t="s">
        <v>726</v>
      </c>
    </row>
    <row r="251" spans="1:7" ht="31.5">
      <c r="A251" s="12" t="s">
        <v>1207</v>
      </c>
      <c r="B251" s="12" t="s">
        <v>1208</v>
      </c>
      <c r="C251" s="12" t="s">
        <v>997</v>
      </c>
      <c r="D251" s="12" t="s">
        <v>819</v>
      </c>
      <c r="E251" s="14" t="s">
        <v>998</v>
      </c>
      <c r="F251" s="14" t="s">
        <v>998</v>
      </c>
      <c r="G251" s="14" t="s">
        <v>999</v>
      </c>
    </row>
    <row r="252" spans="1:7" ht="31.5">
      <c r="A252" s="12" t="s">
        <v>1209</v>
      </c>
      <c r="B252" s="12" t="s">
        <v>1210</v>
      </c>
      <c r="C252" s="12" t="s">
        <v>997</v>
      </c>
      <c r="D252" s="12" t="s">
        <v>420</v>
      </c>
      <c r="E252" s="14" t="s">
        <v>998</v>
      </c>
      <c r="F252" s="14" t="s">
        <v>998</v>
      </c>
      <c r="G252" s="14" t="s">
        <v>999</v>
      </c>
    </row>
    <row r="253" spans="1:7" ht="31.5">
      <c r="A253" s="12" t="s">
        <v>1211</v>
      </c>
      <c r="B253" s="12" t="s">
        <v>1212</v>
      </c>
      <c r="C253" s="12" t="s">
        <v>997</v>
      </c>
      <c r="D253" s="12" t="s">
        <v>514</v>
      </c>
      <c r="E253" s="14" t="s">
        <v>998</v>
      </c>
      <c r="F253" s="14" t="s">
        <v>998</v>
      </c>
      <c r="G253" s="14" t="s">
        <v>999</v>
      </c>
    </row>
    <row r="254" spans="1:7" ht="31.5">
      <c r="A254" s="12" t="s">
        <v>1213</v>
      </c>
      <c r="B254" s="12" t="s">
        <v>1214</v>
      </c>
      <c r="C254" s="12" t="s">
        <v>997</v>
      </c>
      <c r="D254" s="12" t="s">
        <v>568</v>
      </c>
      <c r="E254" s="14" t="s">
        <v>998</v>
      </c>
      <c r="F254" s="14" t="s">
        <v>998</v>
      </c>
      <c r="G254" s="14" t="s">
        <v>999</v>
      </c>
    </row>
    <row r="255" spans="1:7" ht="31.5">
      <c r="A255" s="12" t="s">
        <v>1215</v>
      </c>
      <c r="B255" s="12" t="s">
        <v>1216</v>
      </c>
      <c r="C255" s="12" t="s">
        <v>997</v>
      </c>
      <c r="D255" s="12" t="s">
        <v>408</v>
      </c>
      <c r="E255" s="14" t="s">
        <v>998</v>
      </c>
      <c r="F255" s="14" t="s">
        <v>998</v>
      </c>
      <c r="G255" s="14" t="s">
        <v>999</v>
      </c>
    </row>
    <row r="256" spans="1:7" ht="31.5">
      <c r="A256" s="12" t="s">
        <v>1217</v>
      </c>
      <c r="B256" s="12" t="s">
        <v>1218</v>
      </c>
      <c r="C256" s="12" t="s">
        <v>997</v>
      </c>
      <c r="D256" s="12" t="s">
        <v>466</v>
      </c>
      <c r="E256" s="14" t="s">
        <v>998</v>
      </c>
      <c r="F256" s="14" t="s">
        <v>998</v>
      </c>
      <c r="G256" s="14" t="s">
        <v>999</v>
      </c>
    </row>
    <row r="257" spans="1:7" ht="78.75">
      <c r="A257" s="12" t="s">
        <v>1219</v>
      </c>
      <c r="B257" s="12" t="s">
        <v>1220</v>
      </c>
      <c r="C257" s="12" t="s">
        <v>465</v>
      </c>
      <c r="D257" s="12" t="s">
        <v>568</v>
      </c>
      <c r="E257" s="14" t="s">
        <v>467</v>
      </c>
      <c r="F257" s="14" t="s">
        <v>468</v>
      </c>
      <c r="G257" s="14" t="s">
        <v>469</v>
      </c>
    </row>
    <row r="258" spans="1:7" ht="31.5">
      <c r="A258" s="12" t="s">
        <v>1221</v>
      </c>
      <c r="B258" s="12" t="s">
        <v>1222</v>
      </c>
      <c r="C258" s="12" t="s">
        <v>1223</v>
      </c>
      <c r="D258" s="12" t="s">
        <v>514</v>
      </c>
      <c r="E258" s="14" t="s">
        <v>993</v>
      </c>
      <c r="F258" s="14" t="s">
        <v>993</v>
      </c>
      <c r="G258" s="14" t="s">
        <v>1224</v>
      </c>
    </row>
    <row r="259" spans="1:7" ht="31.5">
      <c r="A259" s="12" t="s">
        <v>1225</v>
      </c>
      <c r="B259" s="12" t="s">
        <v>1226</v>
      </c>
      <c r="C259" s="12" t="s">
        <v>1227</v>
      </c>
      <c r="D259" s="12" t="s">
        <v>462</v>
      </c>
      <c r="E259" s="14" t="s">
        <v>993</v>
      </c>
      <c r="F259" s="14" t="s">
        <v>993</v>
      </c>
      <c r="G259" s="14" t="s">
        <v>1224</v>
      </c>
    </row>
    <row r="260" spans="1:7" ht="47.25">
      <c r="A260" s="12" t="s">
        <v>1228</v>
      </c>
      <c r="B260" s="12" t="s">
        <v>1229</v>
      </c>
      <c r="C260" s="12" t="s">
        <v>1230</v>
      </c>
      <c r="D260" s="12" t="s">
        <v>369</v>
      </c>
      <c r="E260" s="14" t="s">
        <v>1231</v>
      </c>
      <c r="F260" s="14" t="s">
        <v>1231</v>
      </c>
      <c r="G260" s="14" t="s">
        <v>1232</v>
      </c>
    </row>
    <row r="261" spans="1:7" ht="63">
      <c r="A261" s="12" t="s">
        <v>1233</v>
      </c>
      <c r="B261" s="12" t="s">
        <v>1234</v>
      </c>
      <c r="C261" s="12" t="s">
        <v>1235</v>
      </c>
      <c r="D261" s="12" t="s">
        <v>473</v>
      </c>
      <c r="E261" s="14" t="s">
        <v>1236</v>
      </c>
      <c r="F261" s="14" t="s">
        <v>1236</v>
      </c>
      <c r="G261" s="14" t="s">
        <v>1237</v>
      </c>
    </row>
    <row r="262" spans="1:7" ht="63">
      <c r="A262" s="12" t="s">
        <v>1238</v>
      </c>
      <c r="B262" s="12" t="s">
        <v>1239</v>
      </c>
      <c r="C262" s="12" t="s">
        <v>1235</v>
      </c>
      <c r="D262" s="12" t="s">
        <v>650</v>
      </c>
      <c r="E262" s="14" t="s">
        <v>1236</v>
      </c>
      <c r="F262" s="14" t="s">
        <v>1236</v>
      </c>
      <c r="G262" s="14" t="s">
        <v>1237</v>
      </c>
    </row>
    <row r="263" spans="1:7" ht="78.75">
      <c r="A263" s="12" t="s">
        <v>1240</v>
      </c>
      <c r="B263" s="12" t="s">
        <v>1241</v>
      </c>
      <c r="C263" s="12" t="s">
        <v>1042</v>
      </c>
      <c r="D263" s="12" t="s">
        <v>402</v>
      </c>
      <c r="E263" s="14" t="s">
        <v>1043</v>
      </c>
      <c r="F263" s="14" t="s">
        <v>1044</v>
      </c>
      <c r="G263" s="14" t="s">
        <v>1045</v>
      </c>
    </row>
    <row r="264" spans="1:7" ht="78.75">
      <c r="A264" s="12" t="s">
        <v>1242</v>
      </c>
      <c r="B264" s="12" t="s">
        <v>1243</v>
      </c>
      <c r="C264" s="12" t="s">
        <v>1042</v>
      </c>
      <c r="D264" s="12" t="s">
        <v>462</v>
      </c>
      <c r="E264" s="14" t="s">
        <v>1043</v>
      </c>
      <c r="F264" s="14" t="s">
        <v>1044</v>
      </c>
      <c r="G264" s="14" t="s">
        <v>1045</v>
      </c>
    </row>
    <row r="265" spans="1:7" ht="78.75">
      <c r="A265" s="12" t="s">
        <v>1244</v>
      </c>
      <c r="B265" s="12" t="s">
        <v>1245</v>
      </c>
      <c r="C265" s="12" t="s">
        <v>1042</v>
      </c>
      <c r="D265" s="12" t="s">
        <v>667</v>
      </c>
      <c r="E265" s="14" t="s">
        <v>1043</v>
      </c>
      <c r="F265" s="14" t="s">
        <v>1044</v>
      </c>
      <c r="G265" s="14" t="s">
        <v>1045</v>
      </c>
    </row>
    <row r="266" spans="1:7" ht="78.75">
      <c r="A266" s="12" t="s">
        <v>1246</v>
      </c>
      <c r="B266" s="12" t="s">
        <v>1247</v>
      </c>
      <c r="C266" s="12" t="s">
        <v>1042</v>
      </c>
      <c r="D266" s="12" t="s">
        <v>441</v>
      </c>
      <c r="E266" s="14" t="s">
        <v>1043</v>
      </c>
      <c r="F266" s="14" t="s">
        <v>1044</v>
      </c>
      <c r="G266" s="14" t="s">
        <v>1045</v>
      </c>
    </row>
    <row r="267" spans="1:7" ht="63">
      <c r="A267" s="12" t="s">
        <v>1248</v>
      </c>
      <c r="B267" s="12" t="s">
        <v>1249</v>
      </c>
      <c r="C267" s="12" t="s">
        <v>1091</v>
      </c>
      <c r="D267" s="12" t="s">
        <v>431</v>
      </c>
      <c r="E267" s="14" t="s">
        <v>1092</v>
      </c>
      <c r="F267" s="14" t="s">
        <v>1093</v>
      </c>
      <c r="G267" s="14" t="s">
        <v>1094</v>
      </c>
    </row>
    <row r="268" spans="1:7" ht="63">
      <c r="A268" s="12" t="s">
        <v>1250</v>
      </c>
      <c r="B268" s="12" t="s">
        <v>1251</v>
      </c>
      <c r="C268" s="12" t="s">
        <v>479</v>
      </c>
      <c r="D268" s="12" t="s">
        <v>575</v>
      </c>
      <c r="E268" s="14" t="s">
        <v>485</v>
      </c>
      <c r="F268" s="14" t="s">
        <v>475</v>
      </c>
      <c r="G268" s="14" t="s">
        <v>476</v>
      </c>
    </row>
    <row r="269" spans="1:7" ht="63">
      <c r="A269" s="12" t="s">
        <v>1252</v>
      </c>
      <c r="B269" s="12" t="s">
        <v>1253</v>
      </c>
      <c r="C269" s="12" t="s">
        <v>479</v>
      </c>
      <c r="D269" s="12" t="s">
        <v>667</v>
      </c>
      <c r="E269" s="14" t="s">
        <v>485</v>
      </c>
      <c r="F269" s="14" t="s">
        <v>475</v>
      </c>
      <c r="G269" s="14" t="s">
        <v>476</v>
      </c>
    </row>
    <row r="270" spans="1:7" ht="63">
      <c r="A270" s="12" t="s">
        <v>1254</v>
      </c>
      <c r="B270" s="12" t="s">
        <v>1255</v>
      </c>
      <c r="C270" s="12" t="s">
        <v>479</v>
      </c>
      <c r="D270" s="12" t="s">
        <v>650</v>
      </c>
      <c r="E270" s="14" t="s">
        <v>485</v>
      </c>
      <c r="F270" s="14" t="s">
        <v>475</v>
      </c>
      <c r="G270" s="14" t="s">
        <v>476</v>
      </c>
    </row>
    <row r="271" spans="1:7">
      <c r="A271" s="12" t="s">
        <v>1256</v>
      </c>
      <c r="B271" s="12" t="s">
        <v>1257</v>
      </c>
      <c r="C271" s="12" t="s">
        <v>529</v>
      </c>
      <c r="D271" s="12" t="s">
        <v>568</v>
      </c>
      <c r="E271" s="14" t="s">
        <v>531</v>
      </c>
      <c r="F271" s="14" t="s">
        <v>531</v>
      </c>
      <c r="G271" s="14" t="s">
        <v>531</v>
      </c>
    </row>
    <row r="272" spans="1:7" ht="63">
      <c r="A272" s="12" t="s">
        <v>1258</v>
      </c>
      <c r="B272" s="12" t="s">
        <v>1259</v>
      </c>
      <c r="C272" s="12" t="s">
        <v>447</v>
      </c>
      <c r="D272" s="12" t="s">
        <v>1260</v>
      </c>
      <c r="E272" s="14" t="s">
        <v>448</v>
      </c>
      <c r="F272" s="14" t="s">
        <v>448</v>
      </c>
      <c r="G272" s="14" t="s">
        <v>449</v>
      </c>
    </row>
    <row r="273" spans="1:7" ht="63">
      <c r="A273" s="12" t="s">
        <v>1261</v>
      </c>
      <c r="B273" s="12" t="s">
        <v>1262</v>
      </c>
      <c r="C273" s="12" t="s">
        <v>447</v>
      </c>
      <c r="D273" s="12" t="s">
        <v>1263</v>
      </c>
      <c r="E273" s="14" t="s">
        <v>448</v>
      </c>
      <c r="F273" s="14" t="s">
        <v>448</v>
      </c>
      <c r="G273" s="14" t="s">
        <v>449</v>
      </c>
    </row>
    <row r="274" spans="1:7" ht="220.5">
      <c r="A274" s="12" t="s">
        <v>1264</v>
      </c>
      <c r="B274" s="12" t="s">
        <v>1265</v>
      </c>
      <c r="C274" s="12" t="s">
        <v>724</v>
      </c>
      <c r="D274" s="12" t="s">
        <v>597</v>
      </c>
      <c r="E274" s="14" t="s">
        <v>729</v>
      </c>
      <c r="F274" s="14" t="s">
        <v>725</v>
      </c>
      <c r="G274" s="14" t="s">
        <v>726</v>
      </c>
    </row>
    <row r="275" spans="1:7" ht="220.5">
      <c r="A275" s="12" t="s">
        <v>1266</v>
      </c>
      <c r="B275" s="12" t="s">
        <v>1267</v>
      </c>
      <c r="C275" s="12" t="s">
        <v>724</v>
      </c>
      <c r="D275" s="12" t="s">
        <v>603</v>
      </c>
      <c r="E275" s="14" t="s">
        <v>729</v>
      </c>
      <c r="F275" s="14" t="s">
        <v>725</v>
      </c>
      <c r="G275" s="14" t="s">
        <v>726</v>
      </c>
    </row>
    <row r="276" spans="1:7" ht="220.5">
      <c r="A276" s="12" t="s">
        <v>1268</v>
      </c>
      <c r="B276" s="12" t="s">
        <v>1269</v>
      </c>
      <c r="C276" s="12" t="s">
        <v>1270</v>
      </c>
      <c r="D276" s="12" t="s">
        <v>473</v>
      </c>
      <c r="E276" s="14" t="s">
        <v>1271</v>
      </c>
      <c r="F276" s="14" t="s">
        <v>1271</v>
      </c>
      <c r="G276" s="14" t="s">
        <v>1272</v>
      </c>
    </row>
    <row r="277" spans="1:7" ht="47.25">
      <c r="A277" s="12" t="s">
        <v>1273</v>
      </c>
      <c r="B277" s="12" t="s">
        <v>1274</v>
      </c>
      <c r="C277" s="12" t="s">
        <v>867</v>
      </c>
      <c r="D277" s="12" t="s">
        <v>1275</v>
      </c>
      <c r="E277" s="14" t="s">
        <v>1164</v>
      </c>
      <c r="F277" s="14" t="s">
        <v>1165</v>
      </c>
      <c r="G277" s="14" t="s">
        <v>1276</v>
      </c>
    </row>
    <row r="278" spans="1:7" ht="47.25">
      <c r="A278" s="12" t="s">
        <v>1277</v>
      </c>
      <c r="B278" s="12" t="s">
        <v>1278</v>
      </c>
      <c r="C278" s="12" t="s">
        <v>867</v>
      </c>
      <c r="D278" s="12" t="s">
        <v>1279</v>
      </c>
      <c r="E278" s="14" t="s">
        <v>1164</v>
      </c>
      <c r="F278" s="14" t="s">
        <v>1165</v>
      </c>
      <c r="G278" s="14" t="s">
        <v>1276</v>
      </c>
    </row>
    <row r="279" spans="1:7" ht="47.25">
      <c r="A279" s="12" t="s">
        <v>1280</v>
      </c>
      <c r="B279" s="12" t="s">
        <v>1281</v>
      </c>
      <c r="C279" s="12" t="s">
        <v>867</v>
      </c>
      <c r="D279" s="12" t="s">
        <v>1282</v>
      </c>
      <c r="E279" s="14" t="s">
        <v>1164</v>
      </c>
      <c r="F279" s="14" t="s">
        <v>1165</v>
      </c>
      <c r="G279" s="14" t="s">
        <v>1276</v>
      </c>
    </row>
    <row r="280" spans="1:7" ht="220.5">
      <c r="A280" s="12" t="s">
        <v>1283</v>
      </c>
      <c r="B280" s="12" t="s">
        <v>1284</v>
      </c>
      <c r="C280" s="12" t="s">
        <v>1285</v>
      </c>
      <c r="D280" s="12" t="s">
        <v>441</v>
      </c>
      <c r="E280" s="14" t="s">
        <v>1286</v>
      </c>
      <c r="F280" s="14" t="s">
        <v>1287</v>
      </c>
      <c r="G280" s="14" t="s">
        <v>1288</v>
      </c>
    </row>
    <row r="281" spans="1:7" ht="220.5">
      <c r="A281" s="12" t="s">
        <v>1289</v>
      </c>
      <c r="B281" s="12" t="s">
        <v>1290</v>
      </c>
      <c r="C281" s="12" t="s">
        <v>1291</v>
      </c>
      <c r="D281" s="12" t="s">
        <v>530</v>
      </c>
      <c r="E281" s="14" t="s">
        <v>1287</v>
      </c>
      <c r="F281" s="14" t="s">
        <v>1287</v>
      </c>
      <c r="G281" s="14" t="s">
        <v>1292</v>
      </c>
    </row>
    <row r="282" spans="1:7" ht="78.75">
      <c r="A282" s="12" t="s">
        <v>1293</v>
      </c>
      <c r="B282" s="12" t="s">
        <v>1294</v>
      </c>
      <c r="C282" s="12" t="s">
        <v>1295</v>
      </c>
      <c r="D282" s="12" t="s">
        <v>473</v>
      </c>
      <c r="E282" s="14" t="s">
        <v>1296</v>
      </c>
      <c r="F282" s="14" t="s">
        <v>1297</v>
      </c>
      <c r="G282" s="14" t="s">
        <v>1298</v>
      </c>
    </row>
    <row r="283" spans="1:7" ht="78.75">
      <c r="A283" s="12" t="s">
        <v>1299</v>
      </c>
      <c r="B283" s="12" t="s">
        <v>1300</v>
      </c>
      <c r="C283" s="12" t="s">
        <v>447</v>
      </c>
      <c r="D283" s="12" t="s">
        <v>441</v>
      </c>
      <c r="E283" s="14" t="s">
        <v>732</v>
      </c>
      <c r="F283" s="14" t="s">
        <v>733</v>
      </c>
      <c r="G283" s="14" t="s">
        <v>734</v>
      </c>
    </row>
    <row r="284" spans="1:7" ht="47.25">
      <c r="A284" s="12" t="s">
        <v>1301</v>
      </c>
      <c r="B284" s="12" t="s">
        <v>1302</v>
      </c>
      <c r="C284" s="12" t="s">
        <v>501</v>
      </c>
      <c r="D284" s="12" t="s">
        <v>1303</v>
      </c>
      <c r="E284" s="14" t="s">
        <v>1304</v>
      </c>
      <c r="F284" s="14" t="s">
        <v>1304</v>
      </c>
      <c r="G284" s="14" t="s">
        <v>1305</v>
      </c>
    </row>
    <row r="285" spans="1:7" ht="31.5">
      <c r="A285" s="12" t="s">
        <v>1306</v>
      </c>
      <c r="B285" s="12" t="s">
        <v>1307</v>
      </c>
      <c r="C285" s="12" t="s">
        <v>1308</v>
      </c>
      <c r="D285" s="12" t="s">
        <v>300</v>
      </c>
      <c r="E285" s="14" t="s">
        <v>1309</v>
      </c>
      <c r="F285" s="14" t="s">
        <v>1310</v>
      </c>
      <c r="G285" s="14" t="s">
        <v>1311</v>
      </c>
    </row>
    <row r="286" spans="1:7" ht="31.5">
      <c r="A286" s="12" t="s">
        <v>1312</v>
      </c>
      <c r="B286" s="12" t="s">
        <v>1313</v>
      </c>
      <c r="C286" s="12" t="s">
        <v>1314</v>
      </c>
      <c r="D286" s="12" t="s">
        <v>1315</v>
      </c>
      <c r="E286" s="14" t="s">
        <v>993</v>
      </c>
      <c r="F286" s="14" t="s">
        <v>993</v>
      </c>
      <c r="G286" s="14" t="s">
        <v>1316</v>
      </c>
    </row>
    <row r="287" spans="1:7" ht="47.25">
      <c r="A287" s="12" t="s">
        <v>1317</v>
      </c>
      <c r="B287" s="12" t="s">
        <v>1318</v>
      </c>
      <c r="C287" s="12" t="s">
        <v>1308</v>
      </c>
      <c r="D287" s="12" t="s">
        <v>420</v>
      </c>
      <c r="E287" s="14" t="s">
        <v>1309</v>
      </c>
      <c r="F287" s="14" t="s">
        <v>1319</v>
      </c>
      <c r="G287" s="14" t="s">
        <v>1320</v>
      </c>
    </row>
    <row r="288" spans="1:7" ht="47.25">
      <c r="A288" s="12" t="s">
        <v>1321</v>
      </c>
      <c r="B288" s="12" t="s">
        <v>1322</v>
      </c>
      <c r="C288" s="12" t="s">
        <v>1308</v>
      </c>
      <c r="D288" s="12" t="s">
        <v>805</v>
      </c>
      <c r="E288" s="14" t="s">
        <v>1323</v>
      </c>
      <c r="F288" s="14" t="s">
        <v>1319</v>
      </c>
      <c r="G288" s="14" t="s">
        <v>1324</v>
      </c>
    </row>
    <row r="289" spans="1:7" ht="78.75">
      <c r="A289" s="12" t="s">
        <v>1325</v>
      </c>
      <c r="B289" s="12" t="s">
        <v>1326</v>
      </c>
      <c r="C289" s="12" t="s">
        <v>1327</v>
      </c>
      <c r="D289" s="12" t="s">
        <v>707</v>
      </c>
      <c r="E289" s="14" t="s">
        <v>1328</v>
      </c>
      <c r="F289" s="14" t="s">
        <v>1329</v>
      </c>
      <c r="G289" s="14" t="s">
        <v>1330</v>
      </c>
    </row>
    <row r="290" spans="1:7" ht="78.75">
      <c r="A290" s="12" t="s">
        <v>1331</v>
      </c>
      <c r="B290" s="12" t="s">
        <v>1332</v>
      </c>
      <c r="C290" s="12" t="s">
        <v>1333</v>
      </c>
      <c r="D290" s="12" t="s">
        <v>314</v>
      </c>
      <c r="E290" s="14" t="s">
        <v>1334</v>
      </c>
      <c r="F290" s="14" t="s">
        <v>1329</v>
      </c>
      <c r="G290" s="14" t="s">
        <v>1335</v>
      </c>
    </row>
    <row r="291" spans="1:7" ht="78.75">
      <c r="A291" s="12" t="s">
        <v>1336</v>
      </c>
      <c r="B291" s="12" t="s">
        <v>1337</v>
      </c>
      <c r="C291" s="12" t="s">
        <v>1338</v>
      </c>
      <c r="D291" s="12" t="s">
        <v>584</v>
      </c>
      <c r="E291" s="14" t="s">
        <v>1339</v>
      </c>
      <c r="F291" s="14" t="s">
        <v>1340</v>
      </c>
      <c r="G291" s="14" t="s">
        <v>1341</v>
      </c>
    </row>
    <row r="292" spans="1:7" ht="94.5">
      <c r="A292" s="12" t="s">
        <v>1342</v>
      </c>
      <c r="B292" s="12" t="s">
        <v>1343</v>
      </c>
      <c r="C292" s="12" t="s">
        <v>1344</v>
      </c>
      <c r="D292" s="12" t="s">
        <v>320</v>
      </c>
      <c r="E292" s="14" t="s">
        <v>1345</v>
      </c>
      <c r="F292" s="14" t="s">
        <v>1345</v>
      </c>
      <c r="G292" s="14" t="s">
        <v>1346</v>
      </c>
    </row>
    <row r="293" spans="1:7" ht="94.5">
      <c r="A293" s="12" t="s">
        <v>1347</v>
      </c>
      <c r="B293" s="12" t="s">
        <v>1348</v>
      </c>
      <c r="C293" s="12" t="s">
        <v>1344</v>
      </c>
      <c r="D293" s="12" t="s">
        <v>339</v>
      </c>
      <c r="E293" s="14" t="s">
        <v>1349</v>
      </c>
      <c r="F293" s="14" t="s">
        <v>1349</v>
      </c>
      <c r="G293" s="14" t="s">
        <v>1346</v>
      </c>
    </row>
    <row r="294" spans="1:7" ht="94.5">
      <c r="A294" s="12" t="s">
        <v>1350</v>
      </c>
      <c r="B294" s="12" t="s">
        <v>1351</v>
      </c>
      <c r="C294" s="12" t="s">
        <v>1352</v>
      </c>
      <c r="D294" s="12" t="s">
        <v>805</v>
      </c>
      <c r="E294" s="14" t="s">
        <v>1349</v>
      </c>
      <c r="F294" s="14" t="s">
        <v>1349</v>
      </c>
      <c r="G294" s="14" t="s">
        <v>1353</v>
      </c>
    </row>
    <row r="295" spans="1:7" ht="94.5">
      <c r="A295" s="12" t="s">
        <v>1354</v>
      </c>
      <c r="B295" s="12" t="s">
        <v>1355</v>
      </c>
      <c r="C295" s="12" t="s">
        <v>1356</v>
      </c>
      <c r="D295" s="12" t="s">
        <v>1357</v>
      </c>
      <c r="E295" s="14" t="s">
        <v>1345</v>
      </c>
      <c r="F295" s="14" t="s">
        <v>1345</v>
      </c>
      <c r="G295" s="14" t="s">
        <v>1353</v>
      </c>
    </row>
    <row r="296" spans="1:7" ht="110.25">
      <c r="A296" s="12" t="s">
        <v>1358</v>
      </c>
      <c r="B296" s="12" t="s">
        <v>1359</v>
      </c>
      <c r="C296" s="12" t="s">
        <v>1360</v>
      </c>
      <c r="D296" s="12" t="s">
        <v>1361</v>
      </c>
      <c r="E296" s="14" t="s">
        <v>1362</v>
      </c>
      <c r="F296" s="14" t="s">
        <v>1363</v>
      </c>
      <c r="G296" s="14" t="s">
        <v>1364</v>
      </c>
    </row>
    <row r="297" spans="1:7" ht="110.25">
      <c r="A297" s="12" t="s">
        <v>1365</v>
      </c>
      <c r="B297" s="12" t="s">
        <v>1366</v>
      </c>
      <c r="C297" s="12" t="s">
        <v>1360</v>
      </c>
      <c r="D297" s="12" t="s">
        <v>805</v>
      </c>
      <c r="E297" s="14" t="s">
        <v>1362</v>
      </c>
      <c r="F297" s="14" t="s">
        <v>1363</v>
      </c>
      <c r="G297" s="14" t="s">
        <v>1364</v>
      </c>
    </row>
    <row r="298" spans="1:7" ht="110.25">
      <c r="A298" s="12" t="s">
        <v>1367</v>
      </c>
      <c r="B298" s="12" t="s">
        <v>1368</v>
      </c>
      <c r="C298" s="12" t="s">
        <v>1360</v>
      </c>
      <c r="D298" s="12" t="s">
        <v>436</v>
      </c>
      <c r="E298" s="14" t="s">
        <v>1362</v>
      </c>
      <c r="F298" s="14" t="s">
        <v>1363</v>
      </c>
      <c r="G298" s="14" t="s">
        <v>1364</v>
      </c>
    </row>
    <row r="299" spans="1:7" ht="110.25">
      <c r="A299" s="12" t="s">
        <v>1369</v>
      </c>
      <c r="B299" s="12" t="s">
        <v>1370</v>
      </c>
      <c r="C299" s="12" t="s">
        <v>1360</v>
      </c>
      <c r="D299" s="12" t="s">
        <v>1371</v>
      </c>
      <c r="E299" s="14" t="s">
        <v>1362</v>
      </c>
      <c r="F299" s="14" t="s">
        <v>1363</v>
      </c>
      <c r="G299" s="14" t="s">
        <v>1364</v>
      </c>
    </row>
    <row r="300" spans="1:7" ht="110.25">
      <c r="A300" s="12" t="s">
        <v>1372</v>
      </c>
      <c r="B300" s="12" t="s">
        <v>1373</v>
      </c>
      <c r="C300" s="12" t="s">
        <v>1360</v>
      </c>
      <c r="D300" s="12" t="s">
        <v>1374</v>
      </c>
      <c r="E300" s="14" t="s">
        <v>1362</v>
      </c>
      <c r="F300" s="14" t="s">
        <v>1363</v>
      </c>
      <c r="G300" s="14" t="s">
        <v>1364</v>
      </c>
    </row>
    <row r="301" spans="1:7" ht="110.25">
      <c r="A301" s="12" t="s">
        <v>1375</v>
      </c>
      <c r="B301" s="12" t="s">
        <v>1376</v>
      </c>
      <c r="C301" s="12" t="s">
        <v>1360</v>
      </c>
      <c r="D301" s="12" t="s">
        <v>339</v>
      </c>
      <c r="E301" s="14" t="s">
        <v>1362</v>
      </c>
      <c r="F301" s="14" t="s">
        <v>1363</v>
      </c>
      <c r="G301" s="14" t="s">
        <v>1364</v>
      </c>
    </row>
    <row r="302" spans="1:7" ht="110.25">
      <c r="A302" s="12" t="s">
        <v>1377</v>
      </c>
      <c r="B302" s="12" t="s">
        <v>1378</v>
      </c>
      <c r="C302" s="12" t="s">
        <v>1360</v>
      </c>
      <c r="D302" s="12" t="s">
        <v>426</v>
      </c>
      <c r="E302" s="14" t="s">
        <v>1362</v>
      </c>
      <c r="F302" s="14" t="s">
        <v>1363</v>
      </c>
      <c r="G302" s="14" t="s">
        <v>1364</v>
      </c>
    </row>
    <row r="303" spans="1:7" ht="110.25">
      <c r="A303" s="12" t="s">
        <v>1379</v>
      </c>
      <c r="B303" s="12" t="s">
        <v>1380</v>
      </c>
      <c r="C303" s="12" t="s">
        <v>1360</v>
      </c>
      <c r="D303" s="12" t="s">
        <v>636</v>
      </c>
      <c r="E303" s="14" t="s">
        <v>1362</v>
      </c>
      <c r="F303" s="14" t="s">
        <v>1363</v>
      </c>
      <c r="G303" s="14" t="s">
        <v>1364</v>
      </c>
    </row>
    <row r="304" spans="1:7" ht="110.25">
      <c r="A304" s="12" t="s">
        <v>1381</v>
      </c>
      <c r="B304" s="12" t="s">
        <v>1382</v>
      </c>
      <c r="C304" s="12" t="s">
        <v>1360</v>
      </c>
      <c r="D304" s="12" t="s">
        <v>1383</v>
      </c>
      <c r="E304" s="14" t="s">
        <v>1362</v>
      </c>
      <c r="F304" s="14" t="s">
        <v>1363</v>
      </c>
      <c r="G304" s="14" t="s">
        <v>1364</v>
      </c>
    </row>
    <row r="305" spans="1:7" ht="63">
      <c r="A305" s="12" t="s">
        <v>1384</v>
      </c>
      <c r="B305" s="12" t="s">
        <v>1385</v>
      </c>
      <c r="C305" s="12" t="s">
        <v>1386</v>
      </c>
      <c r="D305" s="12" t="s">
        <v>462</v>
      </c>
      <c r="E305" s="14" t="s">
        <v>485</v>
      </c>
      <c r="F305" s="14" t="s">
        <v>475</v>
      </c>
      <c r="G305" s="14" t="s">
        <v>1387</v>
      </c>
    </row>
    <row r="306" spans="1:7" ht="63">
      <c r="A306" s="12" t="s">
        <v>1388</v>
      </c>
      <c r="B306" s="12" t="s">
        <v>1389</v>
      </c>
      <c r="C306" s="12" t="s">
        <v>1386</v>
      </c>
      <c r="D306" s="12" t="s">
        <v>431</v>
      </c>
      <c r="E306" s="14" t="s">
        <v>1390</v>
      </c>
      <c r="F306" s="14" t="s">
        <v>475</v>
      </c>
      <c r="G306" s="14" t="s">
        <v>1387</v>
      </c>
    </row>
    <row r="307" spans="1:7" ht="78.75">
      <c r="A307" s="12" t="s">
        <v>1391</v>
      </c>
      <c r="B307" s="12" t="s">
        <v>1392</v>
      </c>
      <c r="C307" s="12" t="s">
        <v>306</v>
      </c>
      <c r="D307" s="12" t="s">
        <v>408</v>
      </c>
      <c r="E307" s="14" t="s">
        <v>1393</v>
      </c>
      <c r="F307" s="14" t="s">
        <v>309</v>
      </c>
      <c r="G307" s="14" t="s">
        <v>1394</v>
      </c>
    </row>
    <row r="308" spans="1:7" ht="78.75">
      <c r="A308" s="12" t="s">
        <v>1395</v>
      </c>
      <c r="B308" s="12" t="s">
        <v>1396</v>
      </c>
      <c r="C308" s="12" t="s">
        <v>306</v>
      </c>
      <c r="D308" s="12" t="s">
        <v>462</v>
      </c>
      <c r="E308" s="14" t="s">
        <v>1393</v>
      </c>
      <c r="F308" s="14" t="s">
        <v>309</v>
      </c>
      <c r="G308" s="14" t="s">
        <v>1397</v>
      </c>
    </row>
    <row r="309" spans="1:7" ht="220.5">
      <c r="A309" s="12" t="s">
        <v>1398</v>
      </c>
      <c r="B309" s="12" t="s">
        <v>1399</v>
      </c>
      <c r="C309" s="12" t="s">
        <v>724</v>
      </c>
      <c r="D309" s="12" t="s">
        <v>473</v>
      </c>
      <c r="E309" s="14" t="s">
        <v>725</v>
      </c>
      <c r="F309" s="14" t="s">
        <v>725</v>
      </c>
      <c r="G309" s="14" t="s">
        <v>726</v>
      </c>
    </row>
    <row r="310" spans="1:7" ht="220.5">
      <c r="A310" s="12" t="s">
        <v>1400</v>
      </c>
      <c r="B310" s="12" t="s">
        <v>1401</v>
      </c>
      <c r="C310" s="12" t="s">
        <v>724</v>
      </c>
      <c r="D310" s="12" t="s">
        <v>393</v>
      </c>
      <c r="E310" s="14" t="s">
        <v>729</v>
      </c>
      <c r="F310" s="14" t="s">
        <v>725</v>
      </c>
      <c r="G310" s="14" t="s">
        <v>726</v>
      </c>
    </row>
    <row r="311" spans="1:7" ht="220.5">
      <c r="A311" s="12" t="s">
        <v>1402</v>
      </c>
      <c r="B311" s="12" t="s">
        <v>1403</v>
      </c>
      <c r="C311" s="12" t="s">
        <v>724</v>
      </c>
      <c r="D311" s="12" t="s">
        <v>514</v>
      </c>
      <c r="E311" s="14" t="s">
        <v>729</v>
      </c>
      <c r="F311" s="14" t="s">
        <v>725</v>
      </c>
      <c r="G311" s="14" t="s">
        <v>726</v>
      </c>
    </row>
    <row r="312" spans="1:7" ht="220.5">
      <c r="A312" s="12" t="s">
        <v>1404</v>
      </c>
      <c r="B312" s="12" t="s">
        <v>1405</v>
      </c>
      <c r="C312" s="12" t="s">
        <v>724</v>
      </c>
      <c r="D312" s="12" t="s">
        <v>408</v>
      </c>
      <c r="E312" s="14" t="s">
        <v>729</v>
      </c>
      <c r="F312" s="14" t="s">
        <v>725</v>
      </c>
      <c r="G312" s="14" t="s">
        <v>726</v>
      </c>
    </row>
    <row r="313" spans="1:7" ht="220.5">
      <c r="A313" s="12" t="s">
        <v>1406</v>
      </c>
      <c r="B313" s="12" t="s">
        <v>1407</v>
      </c>
      <c r="C313" s="12" t="s">
        <v>724</v>
      </c>
      <c r="D313" s="12" t="s">
        <v>462</v>
      </c>
      <c r="E313" s="14" t="s">
        <v>729</v>
      </c>
      <c r="F313" s="14" t="s">
        <v>725</v>
      </c>
      <c r="G313" s="14" t="s">
        <v>726</v>
      </c>
    </row>
    <row r="314" spans="1:7" ht="220.5">
      <c r="A314" s="12" t="s">
        <v>1408</v>
      </c>
      <c r="B314" s="12" t="s">
        <v>1409</v>
      </c>
      <c r="C314" s="12" t="s">
        <v>724</v>
      </c>
      <c r="D314" s="12" t="s">
        <v>365</v>
      </c>
      <c r="E314" s="14" t="s">
        <v>729</v>
      </c>
      <c r="F314" s="14" t="s">
        <v>725</v>
      </c>
      <c r="G314" s="14" t="s">
        <v>726</v>
      </c>
    </row>
    <row r="315" spans="1:7" ht="220.5">
      <c r="A315" s="12" t="s">
        <v>1410</v>
      </c>
      <c r="B315" s="12" t="s">
        <v>1411</v>
      </c>
      <c r="C315" s="12" t="s">
        <v>724</v>
      </c>
      <c r="D315" s="12" t="s">
        <v>441</v>
      </c>
      <c r="E315" s="14" t="s">
        <v>729</v>
      </c>
      <c r="F315" s="14" t="s">
        <v>725</v>
      </c>
      <c r="G315" s="14" t="s">
        <v>726</v>
      </c>
    </row>
    <row r="316" spans="1:7" ht="220.5">
      <c r="A316" s="12" t="s">
        <v>1412</v>
      </c>
      <c r="B316" s="12" t="s">
        <v>1413</v>
      </c>
      <c r="C316" s="12" t="s">
        <v>724</v>
      </c>
      <c r="D316" s="12" t="s">
        <v>358</v>
      </c>
      <c r="E316" s="14" t="s">
        <v>729</v>
      </c>
      <c r="F316" s="14" t="s">
        <v>725</v>
      </c>
      <c r="G316" s="14" t="s">
        <v>726</v>
      </c>
    </row>
    <row r="317" spans="1:7" ht="220.5">
      <c r="A317" s="12" t="s">
        <v>1414</v>
      </c>
      <c r="B317" s="12" t="s">
        <v>1415</v>
      </c>
      <c r="C317" s="12" t="s">
        <v>724</v>
      </c>
      <c r="D317" s="12" t="s">
        <v>530</v>
      </c>
      <c r="E317" s="14" t="s">
        <v>729</v>
      </c>
      <c r="F317" s="14" t="s">
        <v>725</v>
      </c>
      <c r="G317" s="14" t="s">
        <v>726</v>
      </c>
    </row>
    <row r="318" spans="1:7" ht="47.25">
      <c r="A318" s="12" t="s">
        <v>1416</v>
      </c>
      <c r="B318" s="12" t="s">
        <v>1417</v>
      </c>
      <c r="C318" s="12" t="s">
        <v>867</v>
      </c>
      <c r="D318" s="12" t="s">
        <v>484</v>
      </c>
      <c r="E318" s="14" t="s">
        <v>1164</v>
      </c>
      <c r="F318" s="14" t="s">
        <v>1165</v>
      </c>
      <c r="G318" s="14" t="s">
        <v>1276</v>
      </c>
    </row>
    <row r="319" spans="1:7" ht="47.25">
      <c r="A319" s="12" t="s">
        <v>1418</v>
      </c>
      <c r="B319" s="12" t="s">
        <v>1419</v>
      </c>
      <c r="C319" s="12" t="s">
        <v>867</v>
      </c>
      <c r="D319" s="12" t="s">
        <v>480</v>
      </c>
      <c r="E319" s="14" t="s">
        <v>1164</v>
      </c>
      <c r="F319" s="14" t="s">
        <v>1165</v>
      </c>
      <c r="G319" s="14" t="s">
        <v>1276</v>
      </c>
    </row>
    <row r="320" spans="1:7" ht="47.25">
      <c r="A320" s="12" t="s">
        <v>1420</v>
      </c>
      <c r="B320" s="12" t="s">
        <v>1421</v>
      </c>
      <c r="C320" s="12" t="s">
        <v>867</v>
      </c>
      <c r="D320" s="12" t="s">
        <v>543</v>
      </c>
      <c r="E320" s="14" t="s">
        <v>1164</v>
      </c>
      <c r="F320" s="14" t="s">
        <v>1165</v>
      </c>
      <c r="G320" s="14" t="s">
        <v>1276</v>
      </c>
    </row>
    <row r="321" spans="1:7" ht="47.25">
      <c r="A321" s="12" t="s">
        <v>1422</v>
      </c>
      <c r="B321" s="12" t="s">
        <v>1423</v>
      </c>
      <c r="C321" s="12" t="s">
        <v>867</v>
      </c>
      <c r="D321" s="12" t="s">
        <v>549</v>
      </c>
      <c r="E321" s="14" t="s">
        <v>1164</v>
      </c>
      <c r="F321" s="14" t="s">
        <v>1165</v>
      </c>
      <c r="G321" s="14" t="s">
        <v>1276</v>
      </c>
    </row>
    <row r="322" spans="1:7" ht="47.25">
      <c r="A322" s="12" t="s">
        <v>1424</v>
      </c>
      <c r="B322" s="12" t="s">
        <v>1425</v>
      </c>
      <c r="C322" s="12" t="s">
        <v>867</v>
      </c>
      <c r="D322" s="12" t="s">
        <v>575</v>
      </c>
      <c r="E322" s="14" t="s">
        <v>1164</v>
      </c>
      <c r="F322" s="14" t="s">
        <v>1165</v>
      </c>
      <c r="G322" s="14" t="s">
        <v>1276</v>
      </c>
    </row>
    <row r="323" spans="1:7" ht="31.5">
      <c r="A323" s="12" t="s">
        <v>1426</v>
      </c>
      <c r="B323" s="12" t="s">
        <v>1427</v>
      </c>
      <c r="C323" s="12" t="s">
        <v>1428</v>
      </c>
      <c r="D323" s="12" t="s">
        <v>559</v>
      </c>
      <c r="E323" s="14" t="s">
        <v>993</v>
      </c>
      <c r="F323" s="14" t="s">
        <v>993</v>
      </c>
      <c r="G323" s="14" t="s">
        <v>1224</v>
      </c>
    </row>
    <row r="324" spans="1:7" ht="31.5">
      <c r="A324" s="12" t="s">
        <v>1429</v>
      </c>
      <c r="B324" s="12" t="s">
        <v>1430</v>
      </c>
      <c r="C324" s="12" t="s">
        <v>1431</v>
      </c>
      <c r="D324" s="12" t="s">
        <v>365</v>
      </c>
      <c r="E324" s="14" t="s">
        <v>993</v>
      </c>
      <c r="F324" s="14" t="s">
        <v>993</v>
      </c>
      <c r="G324" s="14" t="s">
        <v>1224</v>
      </c>
    </row>
    <row r="325" spans="1:7" ht="157.5">
      <c r="A325" s="12" t="s">
        <v>1432</v>
      </c>
      <c r="B325" s="12" t="s">
        <v>1433</v>
      </c>
      <c r="C325" s="12" t="s">
        <v>491</v>
      </c>
      <c r="D325" s="12" t="s">
        <v>1315</v>
      </c>
      <c r="E325" s="14" t="s">
        <v>1434</v>
      </c>
      <c r="F325" s="14" t="s">
        <v>1434</v>
      </c>
      <c r="G325" s="14" t="s">
        <v>1435</v>
      </c>
    </row>
    <row r="326" spans="1:7" ht="157.5">
      <c r="A326" s="12" t="s">
        <v>1436</v>
      </c>
      <c r="B326" s="12" t="s">
        <v>1437</v>
      </c>
      <c r="C326" s="12" t="s">
        <v>491</v>
      </c>
      <c r="D326" s="12" t="s">
        <v>1438</v>
      </c>
      <c r="E326" s="14" t="s">
        <v>1434</v>
      </c>
      <c r="F326" s="14" t="s">
        <v>1434</v>
      </c>
      <c r="G326" s="14" t="s">
        <v>1435</v>
      </c>
    </row>
    <row r="327" spans="1:7" ht="47.25">
      <c r="A327" s="12" t="s">
        <v>1439</v>
      </c>
      <c r="B327" s="12" t="s">
        <v>1440</v>
      </c>
      <c r="C327" s="12" t="s">
        <v>1308</v>
      </c>
      <c r="D327" s="12" t="s">
        <v>707</v>
      </c>
      <c r="E327" s="14" t="s">
        <v>1441</v>
      </c>
      <c r="F327" s="14" t="s">
        <v>1441</v>
      </c>
      <c r="G327" s="14" t="s">
        <v>1442</v>
      </c>
    </row>
    <row r="328" spans="1:7" ht="220.5">
      <c r="A328" s="12" t="s">
        <v>1443</v>
      </c>
      <c r="B328" s="12" t="s">
        <v>1444</v>
      </c>
      <c r="C328" s="12" t="s">
        <v>724</v>
      </c>
      <c r="D328" s="12" t="s">
        <v>546</v>
      </c>
      <c r="E328" s="14" t="s">
        <v>729</v>
      </c>
      <c r="F328" s="14" t="s">
        <v>725</v>
      </c>
      <c r="G328" s="14" t="s">
        <v>726</v>
      </c>
    </row>
    <row r="329" spans="1:7" ht="220.5">
      <c r="A329" s="12" t="s">
        <v>1445</v>
      </c>
      <c r="B329" s="12" t="s">
        <v>1446</v>
      </c>
      <c r="C329" s="12" t="s">
        <v>1447</v>
      </c>
      <c r="D329" s="12" t="s">
        <v>393</v>
      </c>
      <c r="E329" s="14" t="s">
        <v>1448</v>
      </c>
      <c r="F329" s="14" t="s">
        <v>1449</v>
      </c>
      <c r="G329" s="14" t="s">
        <v>1450</v>
      </c>
    </row>
    <row r="330" spans="1:7" ht="220.5">
      <c r="A330" s="12" t="s">
        <v>1451</v>
      </c>
      <c r="B330" s="12" t="s">
        <v>1452</v>
      </c>
      <c r="C330" s="12" t="s">
        <v>1453</v>
      </c>
      <c r="D330" s="12" t="s">
        <v>514</v>
      </c>
      <c r="E330" s="14" t="s">
        <v>1454</v>
      </c>
      <c r="F330" s="14" t="s">
        <v>1455</v>
      </c>
      <c r="G330" s="14" t="s">
        <v>1456</v>
      </c>
    </row>
    <row r="331" spans="1:7" ht="78.75">
      <c r="A331" s="12" t="s">
        <v>1457</v>
      </c>
      <c r="B331" s="12" t="s">
        <v>1458</v>
      </c>
      <c r="C331" s="12" t="s">
        <v>1459</v>
      </c>
      <c r="D331" s="12" t="s">
        <v>559</v>
      </c>
      <c r="E331" s="14" t="s">
        <v>1460</v>
      </c>
      <c r="F331" s="14" t="s">
        <v>608</v>
      </c>
      <c r="G331" s="14" t="s">
        <v>1461</v>
      </c>
    </row>
    <row r="332" spans="1:7" ht="78.75">
      <c r="A332" s="12" t="s">
        <v>1462</v>
      </c>
      <c r="B332" s="12" t="s">
        <v>1463</v>
      </c>
      <c r="C332" s="12" t="s">
        <v>1333</v>
      </c>
      <c r="D332" s="12" t="s">
        <v>431</v>
      </c>
      <c r="E332" s="14" t="s">
        <v>1464</v>
      </c>
      <c r="F332" s="14" t="s">
        <v>608</v>
      </c>
      <c r="G332" s="14" t="s">
        <v>1461</v>
      </c>
    </row>
    <row r="333" spans="1:7" ht="78.75">
      <c r="A333" s="12" t="s">
        <v>1465</v>
      </c>
      <c r="B333" s="12" t="s">
        <v>1466</v>
      </c>
      <c r="C333" s="12" t="s">
        <v>1467</v>
      </c>
      <c r="D333" s="12" t="s">
        <v>462</v>
      </c>
      <c r="E333" s="14" t="s">
        <v>1468</v>
      </c>
      <c r="F333" s="14" t="s">
        <v>608</v>
      </c>
      <c r="G333" s="14" t="s">
        <v>1461</v>
      </c>
    </row>
    <row r="334" spans="1:7" ht="47.25">
      <c r="A334" s="12" t="s">
        <v>1469</v>
      </c>
      <c r="B334" s="12" t="s">
        <v>1470</v>
      </c>
      <c r="C334" s="12" t="s">
        <v>760</v>
      </c>
      <c r="D334" s="12" t="s">
        <v>1471</v>
      </c>
      <c r="E334" s="14" t="s">
        <v>325</v>
      </c>
      <c r="F334" s="14" t="s">
        <v>1472</v>
      </c>
      <c r="G334" s="14" t="s">
        <v>1473</v>
      </c>
    </row>
    <row r="335" spans="1:7" ht="141.75">
      <c r="A335" s="12" t="s">
        <v>1474</v>
      </c>
      <c r="B335" s="12" t="s">
        <v>1475</v>
      </c>
      <c r="C335" s="12" t="s">
        <v>760</v>
      </c>
      <c r="D335" s="12" t="s">
        <v>1476</v>
      </c>
      <c r="E335" s="14" t="s">
        <v>1122</v>
      </c>
      <c r="F335" s="14" t="s">
        <v>1123</v>
      </c>
      <c r="G335" s="14" t="s">
        <v>1124</v>
      </c>
    </row>
    <row r="336" spans="1:7" ht="63">
      <c r="A336" s="12" t="s">
        <v>1477</v>
      </c>
      <c r="B336" s="12" t="s">
        <v>1478</v>
      </c>
      <c r="C336" s="12" t="s">
        <v>299</v>
      </c>
      <c r="D336" s="12" t="s">
        <v>1361</v>
      </c>
      <c r="E336" s="14" t="s">
        <v>301</v>
      </c>
      <c r="F336" s="14" t="s">
        <v>1479</v>
      </c>
      <c r="G336" s="14" t="s">
        <v>1480</v>
      </c>
    </row>
    <row r="337" spans="1:7" ht="63">
      <c r="A337" s="12" t="s">
        <v>1481</v>
      </c>
      <c r="B337" s="12" t="s">
        <v>1482</v>
      </c>
      <c r="C337" s="12" t="s">
        <v>299</v>
      </c>
      <c r="D337" s="12" t="s">
        <v>314</v>
      </c>
      <c r="E337" s="14" t="s">
        <v>1483</v>
      </c>
      <c r="F337" s="14" t="s">
        <v>1479</v>
      </c>
      <c r="G337" s="14" t="s">
        <v>1484</v>
      </c>
    </row>
    <row r="338" spans="1:7" ht="47.25">
      <c r="A338" s="12" t="s">
        <v>1485</v>
      </c>
      <c r="B338" s="12" t="s">
        <v>1486</v>
      </c>
      <c r="C338" s="12" t="s">
        <v>1487</v>
      </c>
      <c r="D338" s="12" t="s">
        <v>784</v>
      </c>
      <c r="E338" s="14" t="s">
        <v>1488</v>
      </c>
      <c r="F338" s="14" t="s">
        <v>1489</v>
      </c>
      <c r="G338" s="14" t="s">
        <v>1490</v>
      </c>
    </row>
    <row r="339" spans="1:7" ht="78.75">
      <c r="A339" s="12" t="s">
        <v>1491</v>
      </c>
      <c r="B339" s="12" t="s">
        <v>1492</v>
      </c>
      <c r="C339" s="12" t="s">
        <v>1493</v>
      </c>
      <c r="D339" s="12" t="s">
        <v>358</v>
      </c>
      <c r="E339" s="14" t="s">
        <v>1494</v>
      </c>
      <c r="F339" s="14" t="s">
        <v>1495</v>
      </c>
      <c r="G339" s="14" t="s">
        <v>1496</v>
      </c>
    </row>
    <row r="340" spans="1:7" ht="78.75">
      <c r="A340" s="12" t="s">
        <v>1497</v>
      </c>
      <c r="B340" s="12" t="s">
        <v>1498</v>
      </c>
      <c r="C340" s="12" t="s">
        <v>1493</v>
      </c>
      <c r="D340" s="12" t="s">
        <v>369</v>
      </c>
      <c r="E340" s="14" t="s">
        <v>1499</v>
      </c>
      <c r="F340" s="14" t="s">
        <v>1495</v>
      </c>
      <c r="G340" s="14" t="s">
        <v>1496</v>
      </c>
    </row>
    <row r="341" spans="1:7" ht="78.75">
      <c r="A341" s="12" t="s">
        <v>1500</v>
      </c>
      <c r="B341" s="12" t="s">
        <v>1501</v>
      </c>
      <c r="C341" s="12" t="s">
        <v>1493</v>
      </c>
      <c r="D341" s="12" t="s">
        <v>402</v>
      </c>
      <c r="E341" s="14" t="s">
        <v>1499</v>
      </c>
      <c r="F341" s="14" t="s">
        <v>1495</v>
      </c>
      <c r="G341" s="14" t="s">
        <v>1496</v>
      </c>
    </row>
    <row r="342" spans="1:7" ht="78.75">
      <c r="A342" s="12" t="s">
        <v>1502</v>
      </c>
      <c r="B342" s="12" t="s">
        <v>1503</v>
      </c>
      <c r="C342" s="12" t="s">
        <v>1493</v>
      </c>
      <c r="D342" s="12" t="s">
        <v>365</v>
      </c>
      <c r="E342" s="14" t="s">
        <v>1499</v>
      </c>
      <c r="F342" s="14" t="s">
        <v>1504</v>
      </c>
      <c r="G342" s="14" t="s">
        <v>1496</v>
      </c>
    </row>
    <row r="343" spans="1:7" ht="47.25">
      <c r="A343" s="12" t="s">
        <v>1505</v>
      </c>
      <c r="B343" s="12" t="s">
        <v>1506</v>
      </c>
      <c r="C343" s="12" t="s">
        <v>1507</v>
      </c>
      <c r="D343" s="12" t="s">
        <v>667</v>
      </c>
      <c r="E343" s="14" t="s">
        <v>1508</v>
      </c>
      <c r="F343" s="14" t="s">
        <v>1508</v>
      </c>
      <c r="G343" s="14" t="s">
        <v>1509</v>
      </c>
    </row>
    <row r="344" spans="1:7" ht="78.75">
      <c r="A344" s="12" t="s">
        <v>1510</v>
      </c>
      <c r="B344" s="12" t="s">
        <v>1511</v>
      </c>
      <c r="C344" s="12" t="s">
        <v>1512</v>
      </c>
      <c r="D344" s="12" t="s">
        <v>365</v>
      </c>
      <c r="E344" s="14" t="s">
        <v>1513</v>
      </c>
      <c r="F344" s="14" t="s">
        <v>1514</v>
      </c>
      <c r="G344" s="14" t="s">
        <v>1515</v>
      </c>
    </row>
    <row r="345" spans="1:7" ht="31.5">
      <c r="A345" s="12" t="s">
        <v>1516</v>
      </c>
      <c r="B345" s="12" t="s">
        <v>1517</v>
      </c>
      <c r="C345" s="12" t="s">
        <v>1518</v>
      </c>
      <c r="D345" s="12" t="s">
        <v>358</v>
      </c>
      <c r="E345" s="14" t="s">
        <v>993</v>
      </c>
      <c r="F345" s="14" t="s">
        <v>993</v>
      </c>
      <c r="G345" s="14" t="s">
        <v>1519</v>
      </c>
    </row>
    <row r="346" spans="1:7" ht="31.5">
      <c r="A346" s="12" t="s">
        <v>1520</v>
      </c>
      <c r="B346" s="12" t="s">
        <v>1521</v>
      </c>
      <c r="C346" s="12" t="s">
        <v>1522</v>
      </c>
      <c r="D346" s="12" t="s">
        <v>369</v>
      </c>
      <c r="E346" s="14" t="s">
        <v>993</v>
      </c>
      <c r="F346" s="14" t="s">
        <v>993</v>
      </c>
      <c r="G346" s="14" t="s">
        <v>1519</v>
      </c>
    </row>
    <row r="347" spans="1:7" ht="94.5">
      <c r="A347" s="12" t="s">
        <v>1523</v>
      </c>
      <c r="B347" s="12" t="s">
        <v>1524</v>
      </c>
      <c r="C347" s="12" t="s">
        <v>632</v>
      </c>
      <c r="D347" s="12" t="s">
        <v>484</v>
      </c>
      <c r="E347" s="14" t="s">
        <v>627</v>
      </c>
      <c r="F347" s="14" t="s">
        <v>628</v>
      </c>
      <c r="G347" s="14" t="s">
        <v>629</v>
      </c>
    </row>
    <row r="348" spans="1:7" ht="31.5">
      <c r="A348" s="12" t="s">
        <v>1525</v>
      </c>
      <c r="B348" s="12" t="s">
        <v>1526</v>
      </c>
      <c r="C348" s="12" t="s">
        <v>1527</v>
      </c>
      <c r="D348" s="12" t="s">
        <v>393</v>
      </c>
      <c r="E348" s="14" t="s">
        <v>325</v>
      </c>
      <c r="F348" s="14" t="s">
        <v>1528</v>
      </c>
      <c r="G348" s="14" t="s">
        <v>1529</v>
      </c>
    </row>
    <row r="349" spans="1:7" ht="78.75">
      <c r="A349" s="12" t="s">
        <v>1530</v>
      </c>
      <c r="B349" s="12" t="s">
        <v>1531</v>
      </c>
      <c r="C349" s="12" t="s">
        <v>1147</v>
      </c>
      <c r="D349" s="12" t="s">
        <v>587</v>
      </c>
      <c r="E349" s="14" t="s">
        <v>1532</v>
      </c>
      <c r="F349" s="14" t="s">
        <v>1532</v>
      </c>
      <c r="G349" s="14" t="s">
        <v>1533</v>
      </c>
    </row>
    <row r="350" spans="1:7" ht="78.75">
      <c r="A350" s="12" t="s">
        <v>1534</v>
      </c>
      <c r="B350" s="12" t="s">
        <v>1535</v>
      </c>
      <c r="C350" s="12" t="s">
        <v>1016</v>
      </c>
      <c r="D350" s="12" t="s">
        <v>514</v>
      </c>
      <c r="E350" s="14" t="s">
        <v>1017</v>
      </c>
      <c r="F350" s="14" t="s">
        <v>1017</v>
      </c>
      <c r="G350" s="14" t="s">
        <v>1018</v>
      </c>
    </row>
    <row r="351" spans="1:7" ht="47.25">
      <c r="A351" s="12" t="s">
        <v>1536</v>
      </c>
      <c r="B351" s="12" t="s">
        <v>1537</v>
      </c>
      <c r="C351" s="12" t="s">
        <v>1538</v>
      </c>
      <c r="D351" s="12" t="s">
        <v>345</v>
      </c>
      <c r="E351" s="14" t="s">
        <v>1539</v>
      </c>
      <c r="F351" s="14" t="s">
        <v>1540</v>
      </c>
      <c r="G351" s="14" t="s">
        <v>1541</v>
      </c>
    </row>
    <row r="352" spans="1:7" ht="47.25">
      <c r="A352" s="12" t="s">
        <v>1542</v>
      </c>
      <c r="B352" s="12" t="s">
        <v>1543</v>
      </c>
      <c r="C352" s="12" t="s">
        <v>1538</v>
      </c>
      <c r="D352" s="12" t="s">
        <v>402</v>
      </c>
      <c r="E352" s="14" t="s">
        <v>1539</v>
      </c>
      <c r="F352" s="14" t="s">
        <v>1544</v>
      </c>
      <c r="G352" s="14" t="s">
        <v>1545</v>
      </c>
    </row>
    <row r="353" spans="1:7" ht="63">
      <c r="A353" s="12" t="s">
        <v>1546</v>
      </c>
      <c r="B353" s="12" t="s">
        <v>1547</v>
      </c>
      <c r="C353" s="12" t="s">
        <v>1538</v>
      </c>
      <c r="D353" s="12" t="s">
        <v>365</v>
      </c>
      <c r="E353" s="14" t="s">
        <v>1548</v>
      </c>
      <c r="F353" s="14" t="s">
        <v>1544</v>
      </c>
      <c r="G353" s="14" t="s">
        <v>1545</v>
      </c>
    </row>
    <row r="354" spans="1:7" ht="47.25">
      <c r="A354" s="12" t="s">
        <v>1549</v>
      </c>
      <c r="B354" s="12" t="s">
        <v>1550</v>
      </c>
      <c r="C354" s="12" t="s">
        <v>1538</v>
      </c>
      <c r="D354" s="12" t="s">
        <v>379</v>
      </c>
      <c r="E354" s="14" t="s">
        <v>1539</v>
      </c>
      <c r="F354" s="14" t="s">
        <v>1551</v>
      </c>
      <c r="G354" s="14" t="s">
        <v>1545</v>
      </c>
    </row>
    <row r="355" spans="1:7" ht="63">
      <c r="A355" s="12" t="s">
        <v>1552</v>
      </c>
      <c r="B355" s="12" t="s">
        <v>1553</v>
      </c>
      <c r="C355" s="12" t="s">
        <v>643</v>
      </c>
      <c r="D355" s="12" t="s">
        <v>530</v>
      </c>
      <c r="E355" s="14" t="s">
        <v>644</v>
      </c>
      <c r="F355" s="14" t="s">
        <v>645</v>
      </c>
      <c r="G355" s="14" t="s">
        <v>646</v>
      </c>
    </row>
    <row r="356" spans="1:7" ht="63">
      <c r="A356" s="12" t="s">
        <v>1554</v>
      </c>
      <c r="B356" s="12" t="s">
        <v>1555</v>
      </c>
      <c r="C356" s="12" t="s">
        <v>643</v>
      </c>
      <c r="D356" s="12" t="s">
        <v>549</v>
      </c>
      <c r="E356" s="14" t="s">
        <v>644</v>
      </c>
      <c r="F356" s="14" t="s">
        <v>645</v>
      </c>
      <c r="G356" s="14" t="s">
        <v>646</v>
      </c>
    </row>
    <row r="357" spans="1:7" ht="220.5">
      <c r="A357" s="12" t="s">
        <v>1556</v>
      </c>
      <c r="B357" s="12" t="s">
        <v>1557</v>
      </c>
      <c r="C357" s="12" t="s">
        <v>724</v>
      </c>
      <c r="D357" s="12" t="s">
        <v>549</v>
      </c>
      <c r="E357" s="14" t="s">
        <v>729</v>
      </c>
      <c r="F357" s="14" t="s">
        <v>725</v>
      </c>
      <c r="G357" s="14" t="s">
        <v>726</v>
      </c>
    </row>
    <row r="358" spans="1:7" ht="220.5">
      <c r="A358" s="12" t="s">
        <v>1558</v>
      </c>
      <c r="B358" s="12" t="s">
        <v>1559</v>
      </c>
      <c r="C358" s="12" t="s">
        <v>724</v>
      </c>
      <c r="D358" s="12" t="s">
        <v>650</v>
      </c>
      <c r="E358" s="14" t="s">
        <v>725</v>
      </c>
      <c r="F358" s="14" t="s">
        <v>725</v>
      </c>
      <c r="G358" s="14" t="s">
        <v>726</v>
      </c>
    </row>
    <row r="359" spans="1:7" ht="220.5">
      <c r="A359" s="12" t="s">
        <v>1560</v>
      </c>
      <c r="B359" s="12" t="s">
        <v>1561</v>
      </c>
      <c r="C359" s="12" t="s">
        <v>724</v>
      </c>
      <c r="D359" s="12" t="s">
        <v>1101</v>
      </c>
      <c r="E359" s="14" t="s">
        <v>725</v>
      </c>
      <c r="F359" s="14" t="s">
        <v>725</v>
      </c>
      <c r="G359" s="14" t="s">
        <v>726</v>
      </c>
    </row>
    <row r="360" spans="1:7" ht="220.5">
      <c r="A360" s="12" t="s">
        <v>1562</v>
      </c>
      <c r="B360" s="12" t="s">
        <v>1563</v>
      </c>
      <c r="C360" s="12" t="s">
        <v>724</v>
      </c>
      <c r="D360" s="12" t="s">
        <v>687</v>
      </c>
      <c r="E360" s="14" t="s">
        <v>725</v>
      </c>
      <c r="F360" s="14" t="s">
        <v>725</v>
      </c>
      <c r="G360" s="14" t="s">
        <v>726</v>
      </c>
    </row>
    <row r="361" spans="1:7" ht="220.5">
      <c r="A361" s="12" t="s">
        <v>1564</v>
      </c>
      <c r="B361" s="12" t="s">
        <v>1565</v>
      </c>
      <c r="C361" s="12" t="s">
        <v>724</v>
      </c>
      <c r="D361" s="12" t="s">
        <v>594</v>
      </c>
      <c r="E361" s="14" t="s">
        <v>729</v>
      </c>
      <c r="F361" s="14" t="s">
        <v>725</v>
      </c>
      <c r="G361" s="14" t="s">
        <v>726</v>
      </c>
    </row>
    <row r="362" spans="1:7" ht="78.75">
      <c r="A362" s="12" t="s">
        <v>1566</v>
      </c>
      <c r="B362" s="12" t="s">
        <v>1567</v>
      </c>
      <c r="C362" s="12" t="s">
        <v>760</v>
      </c>
      <c r="D362" s="12" t="s">
        <v>1568</v>
      </c>
      <c r="E362" s="14" t="s">
        <v>762</v>
      </c>
      <c r="F362" s="14" t="s">
        <v>762</v>
      </c>
      <c r="G362" s="14" t="s">
        <v>763</v>
      </c>
    </row>
    <row r="363" spans="1:7" ht="63">
      <c r="A363" s="12" t="s">
        <v>1569</v>
      </c>
      <c r="B363" s="12" t="s">
        <v>1570</v>
      </c>
      <c r="C363" s="12" t="s">
        <v>1571</v>
      </c>
      <c r="D363" s="12" t="s">
        <v>436</v>
      </c>
      <c r="E363" s="14" t="s">
        <v>475</v>
      </c>
      <c r="F363" s="14" t="s">
        <v>475</v>
      </c>
      <c r="G363" s="14" t="s">
        <v>1572</v>
      </c>
    </row>
    <row r="364" spans="1:7" ht="63">
      <c r="A364" s="12" t="s">
        <v>1573</v>
      </c>
      <c r="B364" s="12" t="s">
        <v>1574</v>
      </c>
      <c r="C364" s="12" t="s">
        <v>1575</v>
      </c>
      <c r="D364" s="12" t="s">
        <v>420</v>
      </c>
      <c r="E364" s="14" t="s">
        <v>1576</v>
      </c>
      <c r="F364" s="14" t="s">
        <v>1143</v>
      </c>
      <c r="G364" s="14" t="s">
        <v>1577</v>
      </c>
    </row>
    <row r="365" spans="1:7" ht="63">
      <c r="A365" s="12" t="s">
        <v>1578</v>
      </c>
      <c r="B365" s="12" t="s">
        <v>1579</v>
      </c>
      <c r="C365" s="12" t="s">
        <v>1580</v>
      </c>
      <c r="D365" s="12" t="s">
        <v>300</v>
      </c>
      <c r="E365" s="14" t="s">
        <v>1576</v>
      </c>
      <c r="F365" s="14" t="s">
        <v>1143</v>
      </c>
      <c r="G365" s="14" t="s">
        <v>1577</v>
      </c>
    </row>
    <row r="366" spans="1:7" ht="47.25">
      <c r="A366" s="12" t="s">
        <v>1581</v>
      </c>
      <c r="B366" s="12" t="s">
        <v>1582</v>
      </c>
      <c r="C366" s="12" t="s">
        <v>1308</v>
      </c>
      <c r="D366" s="12" t="s">
        <v>1315</v>
      </c>
      <c r="E366" s="14" t="s">
        <v>1323</v>
      </c>
      <c r="F366" s="14" t="s">
        <v>1319</v>
      </c>
      <c r="G366" s="14" t="s">
        <v>1583</v>
      </c>
    </row>
    <row r="367" spans="1:7" ht="47.25">
      <c r="A367" s="12" t="s">
        <v>1584</v>
      </c>
      <c r="B367" s="12" t="s">
        <v>1585</v>
      </c>
      <c r="C367" s="12" t="s">
        <v>1308</v>
      </c>
      <c r="D367" s="12" t="s">
        <v>1357</v>
      </c>
      <c r="E367" s="14" t="s">
        <v>1586</v>
      </c>
      <c r="F367" s="14" t="s">
        <v>1319</v>
      </c>
      <c r="G367" s="14" t="s">
        <v>1587</v>
      </c>
    </row>
    <row r="368" spans="1:7" ht="47.25">
      <c r="A368" s="12" t="s">
        <v>1588</v>
      </c>
      <c r="B368" s="12" t="s">
        <v>1589</v>
      </c>
      <c r="C368" s="12" t="s">
        <v>1308</v>
      </c>
      <c r="D368" s="12" t="s">
        <v>426</v>
      </c>
      <c r="E368" s="14" t="s">
        <v>1586</v>
      </c>
      <c r="F368" s="14" t="s">
        <v>1319</v>
      </c>
      <c r="G368" s="14" t="s">
        <v>1587</v>
      </c>
    </row>
    <row r="369" spans="1:7" ht="157.5">
      <c r="A369" s="12" t="s">
        <v>1590</v>
      </c>
      <c r="B369" s="12" t="s">
        <v>1591</v>
      </c>
      <c r="C369" s="12" t="s">
        <v>1592</v>
      </c>
      <c r="D369" s="12" t="s">
        <v>333</v>
      </c>
      <c r="E369" s="14" t="s">
        <v>1593</v>
      </c>
      <c r="F369" s="14" t="s">
        <v>1594</v>
      </c>
      <c r="G369" s="14" t="s">
        <v>1595</v>
      </c>
    </row>
    <row r="370" spans="1:7" ht="63">
      <c r="A370" s="12" t="s">
        <v>1596</v>
      </c>
      <c r="B370" s="12" t="s">
        <v>1597</v>
      </c>
      <c r="C370" s="12" t="s">
        <v>1185</v>
      </c>
      <c r="D370" s="12" t="s">
        <v>420</v>
      </c>
      <c r="E370" s="14" t="s">
        <v>1186</v>
      </c>
      <c r="F370" s="14" t="s">
        <v>1598</v>
      </c>
      <c r="G370" s="14" t="s">
        <v>1599</v>
      </c>
    </row>
    <row r="371" spans="1:7" ht="31.5">
      <c r="A371" s="12" t="s">
        <v>1600</v>
      </c>
      <c r="B371" s="12" t="s">
        <v>1601</v>
      </c>
      <c r="C371" s="12" t="s">
        <v>372</v>
      </c>
      <c r="D371" s="12" t="s">
        <v>307</v>
      </c>
      <c r="E371" s="14" t="s">
        <v>1602</v>
      </c>
      <c r="F371" s="14" t="s">
        <v>1602</v>
      </c>
      <c r="G371" s="14" t="s">
        <v>1603</v>
      </c>
    </row>
    <row r="372" spans="1:7" ht="31.5">
      <c r="A372" s="12" t="s">
        <v>1604</v>
      </c>
      <c r="B372" s="12" t="s">
        <v>1605</v>
      </c>
      <c r="C372" s="12" t="s">
        <v>372</v>
      </c>
      <c r="D372" s="12" t="s">
        <v>314</v>
      </c>
      <c r="E372" s="14" t="s">
        <v>1602</v>
      </c>
      <c r="F372" s="14" t="s">
        <v>1602</v>
      </c>
      <c r="G372" s="14" t="s">
        <v>1603</v>
      </c>
    </row>
    <row r="373" spans="1:7" ht="63">
      <c r="A373" s="12" t="s">
        <v>1606</v>
      </c>
      <c r="B373" s="12" t="s">
        <v>1607</v>
      </c>
      <c r="C373" s="12" t="s">
        <v>1608</v>
      </c>
      <c r="D373" s="12" t="s">
        <v>1371</v>
      </c>
      <c r="E373" s="14" t="s">
        <v>325</v>
      </c>
      <c r="F373" s="14" t="s">
        <v>1609</v>
      </c>
      <c r="G373" s="14" t="s">
        <v>1610</v>
      </c>
    </row>
    <row r="374" spans="1:7" ht="78.75">
      <c r="A374" s="12" t="s">
        <v>1611</v>
      </c>
      <c r="B374" s="12" t="s">
        <v>1612</v>
      </c>
      <c r="C374" s="12" t="s">
        <v>1613</v>
      </c>
      <c r="D374" s="12" t="s">
        <v>1357</v>
      </c>
      <c r="E374" s="14" t="s">
        <v>1339</v>
      </c>
      <c r="F374" s="14" t="s">
        <v>1329</v>
      </c>
      <c r="G374" s="14" t="s">
        <v>1614</v>
      </c>
    </row>
    <row r="375" spans="1:7" ht="78.75">
      <c r="A375" s="12" t="s">
        <v>1615</v>
      </c>
      <c r="B375" s="12" t="s">
        <v>1616</v>
      </c>
      <c r="C375" s="12" t="s">
        <v>1613</v>
      </c>
      <c r="D375" s="12" t="s">
        <v>1617</v>
      </c>
      <c r="E375" s="14" t="s">
        <v>1339</v>
      </c>
      <c r="F375" s="14" t="s">
        <v>1329</v>
      </c>
      <c r="G375" s="14" t="s">
        <v>1614</v>
      </c>
    </row>
    <row r="376" spans="1:7" ht="78.75">
      <c r="A376" s="12" t="s">
        <v>1618</v>
      </c>
      <c r="B376" s="12" t="s">
        <v>1619</v>
      </c>
      <c r="C376" s="12" t="s">
        <v>1620</v>
      </c>
      <c r="D376" s="12" t="s">
        <v>1621</v>
      </c>
      <c r="E376" s="14" t="s">
        <v>1622</v>
      </c>
      <c r="F376" s="14" t="s">
        <v>1329</v>
      </c>
      <c r="G376" s="14" t="s">
        <v>1614</v>
      </c>
    </row>
    <row r="377" spans="1:7" ht="31.5">
      <c r="A377" s="12" t="s">
        <v>1623</v>
      </c>
      <c r="B377" s="12" t="s">
        <v>1624</v>
      </c>
      <c r="C377" s="12" t="s">
        <v>1625</v>
      </c>
      <c r="D377" s="12" t="s">
        <v>365</v>
      </c>
      <c r="E377" s="14" t="s">
        <v>1153</v>
      </c>
      <c r="F377" s="14" t="s">
        <v>1154</v>
      </c>
      <c r="G377" s="14" t="s">
        <v>1155</v>
      </c>
    </row>
    <row r="378" spans="1:7" ht="63">
      <c r="A378" s="12" t="s">
        <v>1626</v>
      </c>
      <c r="B378" s="12" t="s">
        <v>1627</v>
      </c>
      <c r="C378" s="12" t="s">
        <v>447</v>
      </c>
      <c r="D378" s="12" t="s">
        <v>1374</v>
      </c>
      <c r="E378" s="14" t="s">
        <v>448</v>
      </c>
      <c r="F378" s="14" t="s">
        <v>448</v>
      </c>
      <c r="G378" s="14" t="s">
        <v>449</v>
      </c>
    </row>
    <row r="379" spans="1:7" ht="63">
      <c r="A379" s="12" t="s">
        <v>1628</v>
      </c>
      <c r="B379" s="12" t="s">
        <v>1629</v>
      </c>
      <c r="C379" s="12" t="s">
        <v>447</v>
      </c>
      <c r="D379" s="12" t="s">
        <v>436</v>
      </c>
      <c r="E379" s="14" t="s">
        <v>448</v>
      </c>
      <c r="F379" s="14" t="s">
        <v>448</v>
      </c>
      <c r="G379" s="14" t="s">
        <v>449</v>
      </c>
    </row>
    <row r="380" spans="1:7" ht="63">
      <c r="A380" s="12" t="s">
        <v>1630</v>
      </c>
      <c r="B380" s="12" t="s">
        <v>1631</v>
      </c>
      <c r="C380" s="12" t="s">
        <v>447</v>
      </c>
      <c r="D380" s="12" t="s">
        <v>1371</v>
      </c>
      <c r="E380" s="14" t="s">
        <v>448</v>
      </c>
      <c r="F380" s="14" t="s">
        <v>448</v>
      </c>
      <c r="G380" s="14" t="s">
        <v>449</v>
      </c>
    </row>
    <row r="381" spans="1:7" ht="63">
      <c r="A381" s="12" t="s">
        <v>1632</v>
      </c>
      <c r="B381" s="12" t="s">
        <v>1633</v>
      </c>
      <c r="C381" s="12" t="s">
        <v>1634</v>
      </c>
      <c r="D381" s="12" t="s">
        <v>393</v>
      </c>
      <c r="E381" s="14" t="s">
        <v>1635</v>
      </c>
      <c r="F381" s="14" t="s">
        <v>1636</v>
      </c>
      <c r="G381" s="14" t="s">
        <v>1637</v>
      </c>
    </row>
    <row r="382" spans="1:7" ht="47.25">
      <c r="A382" s="12" t="s">
        <v>1638</v>
      </c>
      <c r="B382" s="12" t="s">
        <v>1639</v>
      </c>
      <c r="C382" s="12" t="s">
        <v>1640</v>
      </c>
      <c r="D382" s="12" t="s">
        <v>385</v>
      </c>
      <c r="E382" s="14" t="s">
        <v>1641</v>
      </c>
      <c r="F382" s="14" t="s">
        <v>1642</v>
      </c>
      <c r="G382" s="14" t="s">
        <v>1643</v>
      </c>
    </row>
    <row r="383" spans="1:7" ht="47.25">
      <c r="A383" s="12" t="s">
        <v>1644</v>
      </c>
      <c r="B383" s="12" t="s">
        <v>1645</v>
      </c>
      <c r="C383" s="12" t="s">
        <v>1640</v>
      </c>
      <c r="D383" s="12" t="s">
        <v>379</v>
      </c>
      <c r="E383" s="14" t="s">
        <v>1642</v>
      </c>
      <c r="F383" s="14" t="s">
        <v>1642</v>
      </c>
      <c r="G383" s="14" t="s">
        <v>1643</v>
      </c>
    </row>
    <row r="384" spans="1:7" ht="126">
      <c r="A384" s="12" t="s">
        <v>1646</v>
      </c>
      <c r="B384" s="12" t="s">
        <v>1647</v>
      </c>
      <c r="C384" s="12" t="s">
        <v>1648</v>
      </c>
      <c r="D384" s="12" t="s">
        <v>416</v>
      </c>
      <c r="E384" s="14" t="s">
        <v>1649</v>
      </c>
      <c r="F384" s="14" t="s">
        <v>360</v>
      </c>
      <c r="G384" s="14" t="s">
        <v>361</v>
      </c>
    </row>
    <row r="385" spans="1:7" ht="126">
      <c r="A385" s="12" t="s">
        <v>1650</v>
      </c>
      <c r="B385" s="12" t="s">
        <v>1651</v>
      </c>
      <c r="C385" s="12" t="s">
        <v>1648</v>
      </c>
      <c r="D385" s="12" t="s">
        <v>530</v>
      </c>
      <c r="E385" s="14" t="s">
        <v>1649</v>
      </c>
      <c r="F385" s="14" t="s">
        <v>360</v>
      </c>
      <c r="G385" s="14" t="s">
        <v>361</v>
      </c>
    </row>
    <row r="386" spans="1:7" ht="126">
      <c r="A386" s="12" t="s">
        <v>1652</v>
      </c>
      <c r="B386" s="12" t="s">
        <v>1653</v>
      </c>
      <c r="C386" s="12" t="s">
        <v>1648</v>
      </c>
      <c r="D386" s="12" t="s">
        <v>431</v>
      </c>
      <c r="E386" s="14" t="s">
        <v>1649</v>
      </c>
      <c r="F386" s="14" t="s">
        <v>360</v>
      </c>
      <c r="G386" s="14" t="s">
        <v>361</v>
      </c>
    </row>
    <row r="387" spans="1:7" ht="63">
      <c r="A387" s="12" t="s">
        <v>1654</v>
      </c>
      <c r="B387" s="12" t="s">
        <v>1655</v>
      </c>
      <c r="C387" s="12" t="s">
        <v>1656</v>
      </c>
      <c r="D387" s="12" t="s">
        <v>1657</v>
      </c>
      <c r="E387" s="14" t="s">
        <v>1658</v>
      </c>
      <c r="F387" s="14" t="s">
        <v>1143</v>
      </c>
      <c r="G387" s="14" t="s">
        <v>1659</v>
      </c>
    </row>
    <row r="388" spans="1:7" ht="63">
      <c r="A388" s="12" t="s">
        <v>1660</v>
      </c>
      <c r="B388" s="12" t="s">
        <v>1661</v>
      </c>
      <c r="C388" s="12" t="s">
        <v>1656</v>
      </c>
      <c r="D388" s="12" t="s">
        <v>815</v>
      </c>
      <c r="E388" s="14" t="s">
        <v>1658</v>
      </c>
      <c r="F388" s="14" t="s">
        <v>1143</v>
      </c>
      <c r="G388" s="14" t="s">
        <v>1659</v>
      </c>
    </row>
    <row r="389" spans="1:7" ht="47.25">
      <c r="A389" s="12" t="s">
        <v>1662</v>
      </c>
      <c r="B389" s="12" t="s">
        <v>1663</v>
      </c>
      <c r="C389" s="12" t="s">
        <v>877</v>
      </c>
      <c r="D389" s="12" t="s">
        <v>546</v>
      </c>
      <c r="E389" s="14" t="s">
        <v>878</v>
      </c>
      <c r="F389" s="14" t="s">
        <v>879</v>
      </c>
      <c r="G389" s="14" t="s">
        <v>880</v>
      </c>
    </row>
    <row r="390" spans="1:7" ht="63">
      <c r="A390" s="12" t="s">
        <v>1664</v>
      </c>
      <c r="B390" s="12" t="s">
        <v>1665</v>
      </c>
      <c r="C390" s="12" t="s">
        <v>1386</v>
      </c>
      <c r="D390" s="12" t="s">
        <v>514</v>
      </c>
      <c r="E390" s="14" t="s">
        <v>475</v>
      </c>
      <c r="F390" s="14" t="s">
        <v>475</v>
      </c>
      <c r="G390" s="14" t="s">
        <v>1572</v>
      </c>
    </row>
    <row r="391" spans="1:7" ht="78.75">
      <c r="A391" s="12" t="s">
        <v>1666</v>
      </c>
      <c r="B391" s="12" t="s">
        <v>1667</v>
      </c>
      <c r="C391" s="12" t="s">
        <v>1668</v>
      </c>
      <c r="D391" s="12" t="s">
        <v>546</v>
      </c>
      <c r="E391" s="14" t="s">
        <v>1669</v>
      </c>
      <c r="F391" s="14" t="s">
        <v>1670</v>
      </c>
      <c r="G391" s="14" t="s">
        <v>1671</v>
      </c>
    </row>
    <row r="392" spans="1:7" ht="63">
      <c r="A392" s="12" t="s">
        <v>1672</v>
      </c>
      <c r="B392" s="12" t="s">
        <v>1673</v>
      </c>
      <c r="C392" s="12" t="s">
        <v>677</v>
      </c>
      <c r="D392" s="12" t="s">
        <v>385</v>
      </c>
      <c r="E392" s="14" t="s">
        <v>678</v>
      </c>
      <c r="F392" s="14" t="s">
        <v>679</v>
      </c>
      <c r="G392" s="14" t="s">
        <v>1674</v>
      </c>
    </row>
    <row r="393" spans="1:7" ht="94.5">
      <c r="A393" s="12" t="s">
        <v>1675</v>
      </c>
      <c r="B393" s="12" t="s">
        <v>1676</v>
      </c>
      <c r="C393" s="12" t="s">
        <v>632</v>
      </c>
      <c r="D393" s="12" t="s">
        <v>488</v>
      </c>
      <c r="E393" s="14" t="s">
        <v>627</v>
      </c>
      <c r="F393" s="14" t="s">
        <v>628</v>
      </c>
      <c r="G393" s="14" t="s">
        <v>629</v>
      </c>
    </row>
    <row r="394" spans="1:7" ht="94.5">
      <c r="A394" s="12" t="s">
        <v>1677</v>
      </c>
      <c r="B394" s="12" t="s">
        <v>1678</v>
      </c>
      <c r="C394" s="12" t="s">
        <v>632</v>
      </c>
      <c r="D394" s="12" t="s">
        <v>543</v>
      </c>
      <c r="E394" s="14" t="s">
        <v>627</v>
      </c>
      <c r="F394" s="14" t="s">
        <v>628</v>
      </c>
      <c r="G394" s="14" t="s">
        <v>629</v>
      </c>
    </row>
    <row r="395" spans="1:7" ht="94.5">
      <c r="A395" s="12" t="s">
        <v>1679</v>
      </c>
      <c r="B395" s="12" t="s">
        <v>1680</v>
      </c>
      <c r="C395" s="12" t="s">
        <v>632</v>
      </c>
      <c r="D395" s="12" t="s">
        <v>546</v>
      </c>
      <c r="E395" s="14" t="s">
        <v>627</v>
      </c>
      <c r="F395" s="14" t="s">
        <v>628</v>
      </c>
      <c r="G395" s="14" t="s">
        <v>629</v>
      </c>
    </row>
    <row r="396" spans="1:7" ht="63">
      <c r="A396" s="12" t="s">
        <v>1681</v>
      </c>
      <c r="B396" s="12" t="s">
        <v>1682</v>
      </c>
      <c r="C396" s="12" t="s">
        <v>970</v>
      </c>
      <c r="D396" s="12" t="s">
        <v>530</v>
      </c>
      <c r="E396" s="14" t="s">
        <v>1683</v>
      </c>
      <c r="F396" s="14" t="s">
        <v>1684</v>
      </c>
      <c r="G396" s="14" t="s">
        <v>1685</v>
      </c>
    </row>
    <row r="397" spans="1:7" ht="63">
      <c r="A397" s="12" t="s">
        <v>1686</v>
      </c>
      <c r="B397" s="12" t="s">
        <v>1687</v>
      </c>
      <c r="C397" s="12" t="s">
        <v>970</v>
      </c>
      <c r="D397" s="12" t="s">
        <v>358</v>
      </c>
      <c r="E397" s="14" t="s">
        <v>1688</v>
      </c>
      <c r="F397" s="14" t="s">
        <v>1684</v>
      </c>
      <c r="G397" s="14" t="s">
        <v>1685</v>
      </c>
    </row>
    <row r="398" spans="1:7" ht="47.25">
      <c r="A398" s="12" t="s">
        <v>1689</v>
      </c>
      <c r="B398" s="12" t="s">
        <v>1690</v>
      </c>
      <c r="C398" s="12" t="s">
        <v>831</v>
      </c>
      <c r="D398" s="12" t="s">
        <v>369</v>
      </c>
      <c r="E398" s="14" t="s">
        <v>1691</v>
      </c>
      <c r="F398" s="14" t="s">
        <v>833</v>
      </c>
      <c r="G398" s="14" t="s">
        <v>1692</v>
      </c>
    </row>
    <row r="399" spans="1:7" ht="31.5">
      <c r="A399" s="12" t="s">
        <v>1693</v>
      </c>
      <c r="B399" s="12" t="s">
        <v>1694</v>
      </c>
      <c r="C399" s="12" t="s">
        <v>831</v>
      </c>
      <c r="D399" s="12" t="s">
        <v>408</v>
      </c>
      <c r="E399" s="14" t="s">
        <v>1695</v>
      </c>
      <c r="F399" s="14" t="s">
        <v>833</v>
      </c>
      <c r="G399" s="14" t="s">
        <v>1692</v>
      </c>
    </row>
    <row r="400" spans="1:7" ht="47.25">
      <c r="A400" s="12" t="s">
        <v>1696</v>
      </c>
      <c r="B400" s="12" t="s">
        <v>1697</v>
      </c>
      <c r="C400" s="12" t="s">
        <v>831</v>
      </c>
      <c r="D400" s="12" t="s">
        <v>393</v>
      </c>
      <c r="E400" s="14" t="s">
        <v>1691</v>
      </c>
      <c r="F400" s="14" t="s">
        <v>833</v>
      </c>
      <c r="G400" s="14" t="s">
        <v>1692</v>
      </c>
    </row>
    <row r="401" spans="1:7" ht="31.5">
      <c r="A401" s="12" t="s">
        <v>1698</v>
      </c>
      <c r="B401" s="12" t="s">
        <v>1699</v>
      </c>
      <c r="C401" s="12" t="s">
        <v>831</v>
      </c>
      <c r="D401" s="12" t="s">
        <v>431</v>
      </c>
      <c r="E401" s="14" t="s">
        <v>1700</v>
      </c>
      <c r="F401" s="14" t="s">
        <v>833</v>
      </c>
      <c r="G401" s="14" t="s">
        <v>1692</v>
      </c>
    </row>
    <row r="402" spans="1:7" ht="31.5">
      <c r="A402" s="12" t="s">
        <v>1701</v>
      </c>
      <c r="B402" s="12" t="s">
        <v>1702</v>
      </c>
      <c r="C402" s="12" t="s">
        <v>831</v>
      </c>
      <c r="D402" s="12" t="s">
        <v>416</v>
      </c>
      <c r="E402" s="14" t="s">
        <v>1700</v>
      </c>
      <c r="F402" s="14" t="s">
        <v>833</v>
      </c>
      <c r="G402" s="14" t="s">
        <v>1692</v>
      </c>
    </row>
    <row r="403" spans="1:7" ht="47.25">
      <c r="A403" s="12" t="s">
        <v>1703</v>
      </c>
      <c r="B403" s="12" t="s">
        <v>1704</v>
      </c>
      <c r="C403" s="12" t="s">
        <v>1705</v>
      </c>
      <c r="D403" s="12" t="s">
        <v>408</v>
      </c>
      <c r="E403" s="14" t="s">
        <v>1683</v>
      </c>
      <c r="F403" s="14" t="s">
        <v>1706</v>
      </c>
      <c r="G403" s="14" t="s">
        <v>1707</v>
      </c>
    </row>
    <row r="404" spans="1:7" ht="47.25">
      <c r="A404" s="12" t="s">
        <v>1708</v>
      </c>
      <c r="B404" s="12" t="s">
        <v>1709</v>
      </c>
      <c r="C404" s="12" t="s">
        <v>970</v>
      </c>
      <c r="D404" s="12" t="s">
        <v>416</v>
      </c>
      <c r="E404" s="14" t="s">
        <v>1683</v>
      </c>
      <c r="F404" s="14" t="s">
        <v>1683</v>
      </c>
      <c r="G404" s="14" t="s">
        <v>1707</v>
      </c>
    </row>
    <row r="405" spans="1:7" ht="47.25">
      <c r="A405" s="12" t="s">
        <v>1710</v>
      </c>
      <c r="B405" s="12" t="s">
        <v>1711</v>
      </c>
      <c r="C405" s="12" t="s">
        <v>970</v>
      </c>
      <c r="D405" s="12" t="s">
        <v>687</v>
      </c>
      <c r="E405" s="14" t="s">
        <v>1683</v>
      </c>
      <c r="F405" s="14" t="s">
        <v>1683</v>
      </c>
      <c r="G405" s="14" t="s">
        <v>1707</v>
      </c>
    </row>
    <row r="406" spans="1:7" ht="47.25">
      <c r="A406" s="12" t="s">
        <v>1712</v>
      </c>
      <c r="B406" s="12" t="s">
        <v>1713</v>
      </c>
      <c r="C406" s="12" t="s">
        <v>970</v>
      </c>
      <c r="D406" s="12" t="s">
        <v>597</v>
      </c>
      <c r="E406" s="14" t="s">
        <v>1683</v>
      </c>
      <c r="F406" s="14" t="s">
        <v>1683</v>
      </c>
      <c r="G406" s="14" t="s">
        <v>1707</v>
      </c>
    </row>
    <row r="407" spans="1:7" ht="47.25">
      <c r="A407" s="12" t="s">
        <v>1714</v>
      </c>
      <c r="B407" s="12" t="s">
        <v>1715</v>
      </c>
      <c r="C407" s="12" t="s">
        <v>867</v>
      </c>
      <c r="D407" s="12" t="s">
        <v>1263</v>
      </c>
      <c r="E407" s="14" t="s">
        <v>1164</v>
      </c>
      <c r="F407" s="14" t="s">
        <v>1165</v>
      </c>
      <c r="G407" s="14" t="s">
        <v>1276</v>
      </c>
    </row>
    <row r="408" spans="1:7" ht="47.25">
      <c r="A408" s="12" t="s">
        <v>1716</v>
      </c>
      <c r="B408" s="12" t="s">
        <v>1717</v>
      </c>
      <c r="C408" s="12" t="s">
        <v>867</v>
      </c>
      <c r="D408" s="12" t="s">
        <v>600</v>
      </c>
      <c r="E408" s="14" t="s">
        <v>1164</v>
      </c>
      <c r="F408" s="14" t="s">
        <v>1165</v>
      </c>
      <c r="G408" s="14" t="s">
        <v>1276</v>
      </c>
    </row>
    <row r="409" spans="1:7" ht="47.25">
      <c r="A409" s="12" t="s">
        <v>1718</v>
      </c>
      <c r="B409" s="12" t="s">
        <v>1719</v>
      </c>
      <c r="C409" s="12" t="s">
        <v>491</v>
      </c>
      <c r="D409" s="12" t="s">
        <v>473</v>
      </c>
      <c r="E409" s="14" t="s">
        <v>1720</v>
      </c>
      <c r="F409" s="14" t="s">
        <v>1720</v>
      </c>
      <c r="G409" s="14" t="s">
        <v>1721</v>
      </c>
    </row>
    <row r="410" spans="1:7" ht="47.25">
      <c r="A410" s="12" t="s">
        <v>1722</v>
      </c>
      <c r="B410" s="12" t="s">
        <v>1723</v>
      </c>
      <c r="C410" s="12" t="s">
        <v>491</v>
      </c>
      <c r="D410" s="12" t="s">
        <v>466</v>
      </c>
      <c r="E410" s="14" t="s">
        <v>1720</v>
      </c>
      <c r="F410" s="14" t="s">
        <v>1720</v>
      </c>
      <c r="G410" s="14" t="s">
        <v>1721</v>
      </c>
    </row>
    <row r="411" spans="1:7" ht="47.25">
      <c r="A411" s="12" t="s">
        <v>1724</v>
      </c>
      <c r="B411" s="12" t="s">
        <v>1725</v>
      </c>
      <c r="C411" s="12" t="s">
        <v>1726</v>
      </c>
      <c r="D411" s="12" t="s">
        <v>402</v>
      </c>
      <c r="E411" s="14" t="s">
        <v>1727</v>
      </c>
      <c r="F411" s="14" t="s">
        <v>1727</v>
      </c>
      <c r="G411" s="14" t="s">
        <v>1728</v>
      </c>
    </row>
    <row r="412" spans="1:7" ht="47.25">
      <c r="A412" s="12" t="s">
        <v>1729</v>
      </c>
      <c r="B412" s="12" t="s">
        <v>1730</v>
      </c>
      <c r="C412" s="12" t="s">
        <v>1308</v>
      </c>
      <c r="D412" s="12" t="s">
        <v>1263</v>
      </c>
      <c r="E412" s="14" t="s">
        <v>1441</v>
      </c>
      <c r="F412" s="14" t="s">
        <v>1441</v>
      </c>
      <c r="G412" s="14" t="s">
        <v>1442</v>
      </c>
    </row>
    <row r="413" spans="1:7" ht="63">
      <c r="A413" s="12" t="s">
        <v>1731</v>
      </c>
      <c r="B413" s="12" t="s">
        <v>1732</v>
      </c>
      <c r="C413" s="12" t="s">
        <v>1733</v>
      </c>
      <c r="D413" s="12" t="s">
        <v>1101</v>
      </c>
      <c r="E413" s="14" t="s">
        <v>1734</v>
      </c>
      <c r="F413" s="14" t="s">
        <v>1735</v>
      </c>
      <c r="G413" s="14" t="s">
        <v>1736</v>
      </c>
    </row>
    <row r="414" spans="1:7" ht="31.5">
      <c r="A414" s="12" t="s">
        <v>1737</v>
      </c>
      <c r="B414" s="12" t="s">
        <v>1738</v>
      </c>
      <c r="C414" s="12" t="s">
        <v>1739</v>
      </c>
      <c r="D414" s="12" t="s">
        <v>1275</v>
      </c>
      <c r="E414" s="14" t="s">
        <v>1740</v>
      </c>
      <c r="F414" s="14" t="s">
        <v>1741</v>
      </c>
      <c r="G414" s="14" t="s">
        <v>1742</v>
      </c>
    </row>
    <row r="415" spans="1:7" ht="141.75">
      <c r="A415" s="12" t="s">
        <v>1743</v>
      </c>
      <c r="B415" s="12" t="s">
        <v>1744</v>
      </c>
      <c r="C415" s="12" t="s">
        <v>1745</v>
      </c>
      <c r="D415" s="12" t="s">
        <v>597</v>
      </c>
      <c r="E415" s="14" t="s">
        <v>1649</v>
      </c>
      <c r="F415" s="14" t="s">
        <v>360</v>
      </c>
      <c r="G415" s="14" t="s">
        <v>1746</v>
      </c>
    </row>
    <row r="416" spans="1:7" ht="141.75">
      <c r="A416" s="12" t="s">
        <v>1747</v>
      </c>
      <c r="B416" s="12" t="s">
        <v>1748</v>
      </c>
      <c r="C416" s="12" t="s">
        <v>1745</v>
      </c>
      <c r="D416" s="12" t="s">
        <v>603</v>
      </c>
      <c r="E416" s="14" t="s">
        <v>1649</v>
      </c>
      <c r="F416" s="14" t="s">
        <v>360</v>
      </c>
      <c r="G416" s="14" t="s">
        <v>1746</v>
      </c>
    </row>
    <row r="417" spans="1:7" ht="141.75">
      <c r="A417" s="12" t="s">
        <v>1749</v>
      </c>
      <c r="B417" s="12" t="s">
        <v>1750</v>
      </c>
      <c r="C417" s="12" t="s">
        <v>1648</v>
      </c>
      <c r="D417" s="12" t="s">
        <v>1260</v>
      </c>
      <c r="E417" s="14" t="s">
        <v>1649</v>
      </c>
      <c r="F417" s="14" t="s">
        <v>360</v>
      </c>
      <c r="G417" s="14" t="s">
        <v>1746</v>
      </c>
    </row>
    <row r="418" spans="1:7" ht="141.75">
      <c r="A418" s="12" t="s">
        <v>1751</v>
      </c>
      <c r="B418" s="12" t="s">
        <v>1752</v>
      </c>
      <c r="C418" s="12" t="s">
        <v>1648</v>
      </c>
      <c r="D418" s="12" t="s">
        <v>698</v>
      </c>
      <c r="E418" s="14" t="s">
        <v>1649</v>
      </c>
      <c r="F418" s="14" t="s">
        <v>360</v>
      </c>
      <c r="G418" s="14" t="s">
        <v>1746</v>
      </c>
    </row>
    <row r="419" spans="1:7" ht="141.75">
      <c r="A419" s="12" t="s">
        <v>1753</v>
      </c>
      <c r="B419" s="12" t="s">
        <v>1754</v>
      </c>
      <c r="C419" s="12" t="s">
        <v>1755</v>
      </c>
      <c r="D419" s="12" t="s">
        <v>1263</v>
      </c>
      <c r="E419" s="14" t="s">
        <v>1649</v>
      </c>
      <c r="F419" s="14" t="s">
        <v>360</v>
      </c>
      <c r="G419" s="14" t="s">
        <v>1746</v>
      </c>
    </row>
    <row r="420" spans="1:7" ht="141.75">
      <c r="A420" s="12" t="s">
        <v>1756</v>
      </c>
      <c r="B420" s="12" t="s">
        <v>1757</v>
      </c>
      <c r="C420" s="12" t="s">
        <v>1755</v>
      </c>
      <c r="D420" s="12" t="s">
        <v>600</v>
      </c>
      <c r="E420" s="14" t="s">
        <v>1649</v>
      </c>
      <c r="F420" s="14" t="s">
        <v>360</v>
      </c>
      <c r="G420" s="14" t="s">
        <v>1746</v>
      </c>
    </row>
    <row r="421" spans="1:7" ht="141.75">
      <c r="A421" s="12" t="s">
        <v>1758</v>
      </c>
      <c r="B421" s="12" t="s">
        <v>1759</v>
      </c>
      <c r="C421" s="12" t="s">
        <v>1760</v>
      </c>
      <c r="D421" s="12" t="s">
        <v>549</v>
      </c>
      <c r="E421" s="14" t="s">
        <v>1649</v>
      </c>
      <c r="F421" s="14" t="s">
        <v>360</v>
      </c>
      <c r="G421" s="14" t="s">
        <v>1746</v>
      </c>
    </row>
    <row r="422" spans="1:7" ht="141.75">
      <c r="A422" s="12" t="s">
        <v>1761</v>
      </c>
      <c r="B422" s="12" t="s">
        <v>1762</v>
      </c>
      <c r="C422" s="12" t="s">
        <v>1760</v>
      </c>
      <c r="D422" s="12" t="s">
        <v>559</v>
      </c>
      <c r="E422" s="14" t="s">
        <v>1649</v>
      </c>
      <c r="F422" s="14" t="s">
        <v>360</v>
      </c>
      <c r="G422" s="14" t="s">
        <v>1746</v>
      </c>
    </row>
    <row r="423" spans="1:7" ht="141.75">
      <c r="A423" s="12" t="s">
        <v>1763</v>
      </c>
      <c r="B423" s="12" t="s">
        <v>1764</v>
      </c>
      <c r="C423" s="12" t="s">
        <v>1760</v>
      </c>
      <c r="D423" s="12" t="s">
        <v>441</v>
      </c>
      <c r="E423" s="14" t="s">
        <v>1649</v>
      </c>
      <c r="F423" s="14" t="s">
        <v>360</v>
      </c>
      <c r="G423" s="14" t="s">
        <v>1746</v>
      </c>
    </row>
    <row r="424" spans="1:7" ht="141.75">
      <c r="A424" s="12" t="s">
        <v>1765</v>
      </c>
      <c r="B424" s="12" t="s">
        <v>1766</v>
      </c>
      <c r="C424" s="12" t="s">
        <v>1760</v>
      </c>
      <c r="D424" s="12" t="s">
        <v>568</v>
      </c>
      <c r="E424" s="14" t="s">
        <v>1649</v>
      </c>
      <c r="F424" s="14" t="s">
        <v>360</v>
      </c>
      <c r="G424" s="14" t="s">
        <v>1746</v>
      </c>
    </row>
    <row r="425" spans="1:7" ht="141.75">
      <c r="A425" s="12" t="s">
        <v>1767</v>
      </c>
      <c r="B425" s="12" t="s">
        <v>1768</v>
      </c>
      <c r="C425" s="12" t="s">
        <v>1769</v>
      </c>
      <c r="D425" s="12" t="s">
        <v>543</v>
      </c>
      <c r="E425" s="14" t="s">
        <v>1649</v>
      </c>
      <c r="F425" s="14" t="s">
        <v>360</v>
      </c>
      <c r="G425" s="14" t="s">
        <v>1746</v>
      </c>
    </row>
    <row r="426" spans="1:7" ht="141.75">
      <c r="A426" s="12" t="s">
        <v>1770</v>
      </c>
      <c r="B426" s="12" t="s">
        <v>1771</v>
      </c>
      <c r="C426" s="12" t="s">
        <v>1769</v>
      </c>
      <c r="D426" s="12" t="s">
        <v>546</v>
      </c>
      <c r="E426" s="14" t="s">
        <v>1649</v>
      </c>
      <c r="F426" s="14" t="s">
        <v>360</v>
      </c>
      <c r="G426" s="14" t="s">
        <v>1746</v>
      </c>
    </row>
    <row r="427" spans="1:7" ht="141.75">
      <c r="A427" s="12" t="s">
        <v>1772</v>
      </c>
      <c r="B427" s="12" t="s">
        <v>1773</v>
      </c>
      <c r="C427" s="12" t="s">
        <v>1648</v>
      </c>
      <c r="D427" s="12" t="s">
        <v>488</v>
      </c>
      <c r="E427" s="14" t="s">
        <v>1649</v>
      </c>
      <c r="F427" s="14" t="s">
        <v>360</v>
      </c>
      <c r="G427" s="14" t="s">
        <v>1746</v>
      </c>
    </row>
    <row r="428" spans="1:7" ht="141.75">
      <c r="A428" s="12" t="s">
        <v>1774</v>
      </c>
      <c r="B428" s="12" t="s">
        <v>1775</v>
      </c>
      <c r="C428" s="12" t="s">
        <v>1648</v>
      </c>
      <c r="D428" s="12" t="s">
        <v>473</v>
      </c>
      <c r="E428" s="14" t="s">
        <v>1649</v>
      </c>
      <c r="F428" s="14" t="s">
        <v>360</v>
      </c>
      <c r="G428" s="14" t="s">
        <v>1746</v>
      </c>
    </row>
    <row r="429" spans="1:7" ht="141.75">
      <c r="A429" s="12" t="s">
        <v>1776</v>
      </c>
      <c r="B429" s="12" t="s">
        <v>1777</v>
      </c>
      <c r="C429" s="12" t="s">
        <v>1648</v>
      </c>
      <c r="D429" s="12" t="s">
        <v>514</v>
      </c>
      <c r="E429" s="14" t="s">
        <v>1649</v>
      </c>
      <c r="F429" s="14" t="s">
        <v>360</v>
      </c>
      <c r="G429" s="14" t="s">
        <v>1746</v>
      </c>
    </row>
    <row r="430" spans="1:7" ht="141.75">
      <c r="A430" s="12" t="s">
        <v>1778</v>
      </c>
      <c r="B430" s="12" t="s">
        <v>1779</v>
      </c>
      <c r="C430" s="12" t="s">
        <v>1648</v>
      </c>
      <c r="D430" s="12" t="s">
        <v>480</v>
      </c>
      <c r="E430" s="14" t="s">
        <v>1649</v>
      </c>
      <c r="F430" s="14" t="s">
        <v>360</v>
      </c>
      <c r="G430" s="14" t="s">
        <v>1746</v>
      </c>
    </row>
    <row r="431" spans="1:7" ht="141.75">
      <c r="A431" s="12" t="s">
        <v>1780</v>
      </c>
      <c r="B431" s="12" t="s">
        <v>1781</v>
      </c>
      <c r="C431" s="12" t="s">
        <v>1648</v>
      </c>
      <c r="D431" s="12" t="s">
        <v>484</v>
      </c>
      <c r="E431" s="14" t="s">
        <v>1649</v>
      </c>
      <c r="F431" s="14" t="s">
        <v>360</v>
      </c>
      <c r="G431" s="14" t="s">
        <v>1746</v>
      </c>
    </row>
    <row r="432" spans="1:7" ht="31.5">
      <c r="A432" s="12" t="s">
        <v>1782</v>
      </c>
      <c r="B432" s="12" t="s">
        <v>1783</v>
      </c>
      <c r="C432" s="12" t="s">
        <v>1784</v>
      </c>
      <c r="D432" s="12" t="s">
        <v>600</v>
      </c>
      <c r="E432" s="14" t="s">
        <v>659</v>
      </c>
      <c r="F432" s="14" t="s">
        <v>659</v>
      </c>
      <c r="G432" s="14" t="s">
        <v>660</v>
      </c>
    </row>
    <row r="433" spans="1:7" ht="31.5">
      <c r="A433" s="12" t="s">
        <v>1785</v>
      </c>
      <c r="B433" s="12" t="s">
        <v>1786</v>
      </c>
      <c r="C433" s="12" t="s">
        <v>658</v>
      </c>
      <c r="D433" s="12" t="s">
        <v>1263</v>
      </c>
      <c r="E433" s="14" t="s">
        <v>659</v>
      </c>
      <c r="F433" s="14" t="s">
        <v>659</v>
      </c>
      <c r="G433" s="14" t="s">
        <v>660</v>
      </c>
    </row>
    <row r="434" spans="1:7" ht="94.5">
      <c r="A434" s="12" t="s">
        <v>1787</v>
      </c>
      <c r="B434" s="12" t="s">
        <v>1788</v>
      </c>
      <c r="C434" s="12" t="s">
        <v>1789</v>
      </c>
      <c r="D434" s="12" t="s">
        <v>1361</v>
      </c>
      <c r="E434" s="14" t="s">
        <v>1349</v>
      </c>
      <c r="F434" s="14" t="s">
        <v>1349</v>
      </c>
      <c r="G434" s="14" t="s">
        <v>1790</v>
      </c>
    </row>
    <row r="435" spans="1:7" ht="94.5">
      <c r="A435" s="12" t="s">
        <v>1791</v>
      </c>
      <c r="B435" s="12" t="s">
        <v>1792</v>
      </c>
      <c r="C435" s="12" t="s">
        <v>1789</v>
      </c>
      <c r="D435" s="12" t="s">
        <v>1438</v>
      </c>
      <c r="E435" s="14" t="s">
        <v>1349</v>
      </c>
      <c r="F435" s="14" t="s">
        <v>1349</v>
      </c>
      <c r="G435" s="14" t="s">
        <v>1793</v>
      </c>
    </row>
    <row r="436" spans="1:7" ht="94.5">
      <c r="A436" s="12" t="s">
        <v>1794</v>
      </c>
      <c r="B436" s="12" t="s">
        <v>1795</v>
      </c>
      <c r="C436" s="12" t="s">
        <v>1789</v>
      </c>
      <c r="D436" s="12" t="s">
        <v>1371</v>
      </c>
      <c r="E436" s="14" t="s">
        <v>1349</v>
      </c>
      <c r="F436" s="14" t="s">
        <v>1349</v>
      </c>
      <c r="G436" s="14" t="s">
        <v>1793</v>
      </c>
    </row>
    <row r="437" spans="1:7" ht="94.5">
      <c r="A437" s="12" t="s">
        <v>1796</v>
      </c>
      <c r="B437" s="12" t="s">
        <v>1797</v>
      </c>
      <c r="C437" s="12" t="s">
        <v>710</v>
      </c>
      <c r="D437" s="12" t="s">
        <v>358</v>
      </c>
      <c r="E437" s="14" t="s">
        <v>335</v>
      </c>
      <c r="F437" s="14" t="s">
        <v>1066</v>
      </c>
      <c r="G437" s="14" t="s">
        <v>1798</v>
      </c>
    </row>
    <row r="438" spans="1:7" ht="94.5">
      <c r="A438" s="12" t="s">
        <v>1799</v>
      </c>
      <c r="B438" s="12" t="s">
        <v>1800</v>
      </c>
      <c r="C438" s="12" t="s">
        <v>1789</v>
      </c>
      <c r="D438" s="12" t="s">
        <v>1374</v>
      </c>
      <c r="E438" s="14" t="s">
        <v>1349</v>
      </c>
      <c r="F438" s="14" t="s">
        <v>1349</v>
      </c>
      <c r="G438" s="14" t="s">
        <v>1793</v>
      </c>
    </row>
    <row r="439" spans="1:7" ht="94.5">
      <c r="A439" s="12" t="s">
        <v>1801</v>
      </c>
      <c r="B439" s="12" t="s">
        <v>1802</v>
      </c>
      <c r="C439" s="12" t="s">
        <v>1789</v>
      </c>
      <c r="D439" s="12" t="s">
        <v>584</v>
      </c>
      <c r="E439" s="14" t="s">
        <v>1349</v>
      </c>
      <c r="F439" s="14" t="s">
        <v>1349</v>
      </c>
      <c r="G439" s="14" t="s">
        <v>1793</v>
      </c>
    </row>
    <row r="440" spans="1:7" ht="94.5">
      <c r="A440" s="12" t="s">
        <v>1803</v>
      </c>
      <c r="B440" s="12" t="s">
        <v>1804</v>
      </c>
      <c r="C440" s="12" t="s">
        <v>1789</v>
      </c>
      <c r="D440" s="12" t="s">
        <v>426</v>
      </c>
      <c r="E440" s="14" t="s">
        <v>1349</v>
      </c>
      <c r="F440" s="14" t="s">
        <v>1349</v>
      </c>
      <c r="G440" s="14" t="s">
        <v>1793</v>
      </c>
    </row>
    <row r="441" spans="1:7" ht="94.5">
      <c r="A441" s="12" t="s">
        <v>1805</v>
      </c>
      <c r="B441" s="12" t="s">
        <v>1806</v>
      </c>
      <c r="C441" s="12" t="s">
        <v>1789</v>
      </c>
      <c r="D441" s="12" t="s">
        <v>1807</v>
      </c>
      <c r="E441" s="14" t="s">
        <v>1349</v>
      </c>
      <c r="F441" s="14" t="s">
        <v>1349</v>
      </c>
      <c r="G441" s="14" t="s">
        <v>1793</v>
      </c>
    </row>
    <row r="442" spans="1:7" ht="63">
      <c r="A442" s="12" t="s">
        <v>1808</v>
      </c>
      <c r="B442" s="12" t="s">
        <v>1809</v>
      </c>
      <c r="C442" s="12" t="s">
        <v>372</v>
      </c>
      <c r="D442" s="12" t="s">
        <v>1374</v>
      </c>
      <c r="E442" s="14" t="s">
        <v>373</v>
      </c>
      <c r="F442" s="14" t="s">
        <v>374</v>
      </c>
      <c r="G442" s="14" t="s">
        <v>375</v>
      </c>
    </row>
    <row r="443" spans="1:7" ht="63">
      <c r="A443" s="12" t="s">
        <v>1810</v>
      </c>
      <c r="B443" s="12" t="s">
        <v>1811</v>
      </c>
      <c r="C443" s="12" t="s">
        <v>1812</v>
      </c>
      <c r="D443" s="12" t="s">
        <v>294</v>
      </c>
      <c r="E443" s="14" t="s">
        <v>1813</v>
      </c>
      <c r="F443" s="14" t="s">
        <v>802</v>
      </c>
      <c r="G443" s="14" t="s">
        <v>1814</v>
      </c>
    </row>
    <row r="444" spans="1:7" ht="47.25">
      <c r="A444" s="12" t="s">
        <v>1815</v>
      </c>
      <c r="B444" s="12" t="s">
        <v>1816</v>
      </c>
      <c r="C444" s="12" t="s">
        <v>1817</v>
      </c>
      <c r="D444" s="12" t="s">
        <v>822</v>
      </c>
      <c r="E444" s="14" t="s">
        <v>1818</v>
      </c>
      <c r="F444" s="14" t="s">
        <v>1819</v>
      </c>
      <c r="G444" s="14" t="s">
        <v>1820</v>
      </c>
    </row>
    <row r="445" spans="1:7" ht="63">
      <c r="A445" s="12" t="s">
        <v>1821</v>
      </c>
      <c r="B445" s="12" t="s">
        <v>1822</v>
      </c>
      <c r="C445" s="12" t="s">
        <v>635</v>
      </c>
      <c r="D445" s="12" t="s">
        <v>1617</v>
      </c>
      <c r="E445" s="14" t="s">
        <v>325</v>
      </c>
      <c r="F445" s="14" t="s">
        <v>1823</v>
      </c>
      <c r="G445" s="14" t="s">
        <v>638</v>
      </c>
    </row>
    <row r="446" spans="1:7" ht="110.25">
      <c r="A446" s="12" t="s">
        <v>1824</v>
      </c>
      <c r="B446" s="12" t="s">
        <v>1825</v>
      </c>
      <c r="C446" s="12" t="s">
        <v>1270</v>
      </c>
      <c r="D446" s="12" t="s">
        <v>345</v>
      </c>
      <c r="E446" s="14" t="s">
        <v>1271</v>
      </c>
      <c r="F446" s="14" t="s">
        <v>1826</v>
      </c>
      <c r="G446" s="14" t="s">
        <v>1827</v>
      </c>
    </row>
    <row r="447" spans="1:7" ht="63">
      <c r="A447" s="12" t="s">
        <v>1828</v>
      </c>
      <c r="B447" s="12" t="s">
        <v>1829</v>
      </c>
      <c r="C447" s="12" t="s">
        <v>1830</v>
      </c>
      <c r="D447" s="12" t="s">
        <v>819</v>
      </c>
      <c r="E447" s="14" t="s">
        <v>1831</v>
      </c>
      <c r="F447" s="14" t="s">
        <v>1832</v>
      </c>
      <c r="G447" s="14" t="s">
        <v>1833</v>
      </c>
    </row>
    <row r="448" spans="1:7" ht="78.75">
      <c r="A448" s="12" t="s">
        <v>1834</v>
      </c>
      <c r="B448" s="12" t="s">
        <v>1835</v>
      </c>
      <c r="C448" s="12" t="s">
        <v>677</v>
      </c>
      <c r="D448" s="12" t="s">
        <v>707</v>
      </c>
      <c r="E448" s="14" t="s">
        <v>1836</v>
      </c>
      <c r="F448" s="14" t="s">
        <v>1832</v>
      </c>
      <c r="G448" s="14" t="s">
        <v>1837</v>
      </c>
    </row>
    <row r="449" spans="1:7" ht="63">
      <c r="A449" s="12" t="s">
        <v>1838</v>
      </c>
      <c r="B449" s="12" t="s">
        <v>1839</v>
      </c>
      <c r="C449" s="12" t="s">
        <v>1840</v>
      </c>
      <c r="D449" s="12" t="s">
        <v>393</v>
      </c>
      <c r="E449" s="14" t="s">
        <v>1841</v>
      </c>
      <c r="F449" s="14" t="s">
        <v>1636</v>
      </c>
      <c r="G449" s="14" t="s">
        <v>1842</v>
      </c>
    </row>
    <row r="450" spans="1:7" ht="63">
      <c r="A450" s="12" t="s">
        <v>1843</v>
      </c>
      <c r="B450" s="12" t="s">
        <v>1844</v>
      </c>
      <c r="C450" s="12" t="s">
        <v>1845</v>
      </c>
      <c r="D450" s="12" t="s">
        <v>379</v>
      </c>
      <c r="E450" s="14" t="s">
        <v>1846</v>
      </c>
      <c r="F450" s="14" t="s">
        <v>1636</v>
      </c>
      <c r="G450" s="14" t="s">
        <v>1842</v>
      </c>
    </row>
    <row r="451" spans="1:7" ht="110.25">
      <c r="A451" s="12" t="s">
        <v>1847</v>
      </c>
      <c r="B451" s="12" t="s">
        <v>1848</v>
      </c>
      <c r="C451" s="12" t="s">
        <v>1360</v>
      </c>
      <c r="D451" s="12" t="s">
        <v>1621</v>
      </c>
      <c r="E451" s="14" t="s">
        <v>1362</v>
      </c>
      <c r="F451" s="14" t="s">
        <v>1363</v>
      </c>
      <c r="G451" s="14" t="s">
        <v>1364</v>
      </c>
    </row>
    <row r="452" spans="1:7" ht="110.25">
      <c r="A452" s="12" t="s">
        <v>1849</v>
      </c>
      <c r="B452" s="12" t="s">
        <v>1850</v>
      </c>
      <c r="C452" s="12" t="s">
        <v>1360</v>
      </c>
      <c r="D452" s="12" t="s">
        <v>1851</v>
      </c>
      <c r="E452" s="14" t="s">
        <v>1362</v>
      </c>
      <c r="F452" s="14" t="s">
        <v>1363</v>
      </c>
      <c r="G452" s="14" t="s">
        <v>1364</v>
      </c>
    </row>
    <row r="453" spans="1:7" ht="78.75">
      <c r="A453" s="12" t="s">
        <v>1852</v>
      </c>
      <c r="B453" s="12" t="s">
        <v>1853</v>
      </c>
      <c r="C453" s="12" t="s">
        <v>1854</v>
      </c>
      <c r="D453" s="12" t="s">
        <v>436</v>
      </c>
      <c r="E453" s="14" t="s">
        <v>552</v>
      </c>
      <c r="F453" s="14" t="s">
        <v>553</v>
      </c>
      <c r="G453" s="14" t="s">
        <v>1855</v>
      </c>
    </row>
    <row r="454" spans="1:7" ht="94.5">
      <c r="A454" s="12" t="s">
        <v>1856</v>
      </c>
      <c r="B454" s="12" t="s">
        <v>1857</v>
      </c>
      <c r="C454" s="12" t="s">
        <v>1858</v>
      </c>
      <c r="D454" s="12" t="s">
        <v>307</v>
      </c>
      <c r="E454" s="14" t="s">
        <v>1859</v>
      </c>
      <c r="F454" s="14" t="s">
        <v>1859</v>
      </c>
      <c r="G454" s="14" t="s">
        <v>1860</v>
      </c>
    </row>
    <row r="455" spans="1:7" ht="94.5">
      <c r="A455" s="12" t="s">
        <v>1861</v>
      </c>
      <c r="B455" s="12" t="s">
        <v>1862</v>
      </c>
      <c r="C455" s="12" t="s">
        <v>1863</v>
      </c>
      <c r="D455" s="12" t="s">
        <v>431</v>
      </c>
      <c r="E455" s="14" t="s">
        <v>1859</v>
      </c>
      <c r="F455" s="14" t="s">
        <v>1859</v>
      </c>
      <c r="G455" s="14" t="s">
        <v>1860</v>
      </c>
    </row>
    <row r="456" spans="1:7" ht="94.5">
      <c r="A456" s="12" t="s">
        <v>1864</v>
      </c>
      <c r="B456" s="12" t="s">
        <v>1865</v>
      </c>
      <c r="C456" s="12" t="s">
        <v>1866</v>
      </c>
      <c r="D456" s="12" t="s">
        <v>1621</v>
      </c>
      <c r="E456" s="14" t="s">
        <v>1859</v>
      </c>
      <c r="F456" s="14" t="s">
        <v>1859</v>
      </c>
      <c r="G456" s="14" t="s">
        <v>1860</v>
      </c>
    </row>
    <row r="457" spans="1:7" ht="94.5">
      <c r="A457" s="12" t="s">
        <v>1867</v>
      </c>
      <c r="B457" s="12" t="s">
        <v>1868</v>
      </c>
      <c r="C457" s="12" t="s">
        <v>1869</v>
      </c>
      <c r="D457" s="12" t="s">
        <v>462</v>
      </c>
      <c r="E457" s="14" t="s">
        <v>1859</v>
      </c>
      <c r="F457" s="14" t="s">
        <v>1859</v>
      </c>
      <c r="G457" s="14" t="s">
        <v>1860</v>
      </c>
    </row>
    <row r="458" spans="1:7" ht="63">
      <c r="A458" s="12" t="s">
        <v>1870</v>
      </c>
      <c r="B458" s="12" t="s">
        <v>1871</v>
      </c>
      <c r="C458" s="12" t="s">
        <v>1872</v>
      </c>
      <c r="D458" s="12" t="s">
        <v>431</v>
      </c>
      <c r="E458" s="14" t="s">
        <v>1873</v>
      </c>
      <c r="F458" s="14" t="s">
        <v>1874</v>
      </c>
      <c r="G458" s="14" t="s">
        <v>1875</v>
      </c>
    </row>
    <row r="459" spans="1:7" ht="63">
      <c r="A459" s="12" t="s">
        <v>1876</v>
      </c>
      <c r="B459" s="12" t="s">
        <v>1877</v>
      </c>
      <c r="C459" s="12" t="s">
        <v>1878</v>
      </c>
      <c r="D459" s="12" t="s">
        <v>358</v>
      </c>
      <c r="E459" s="14" t="s">
        <v>1879</v>
      </c>
      <c r="F459" s="14" t="s">
        <v>1880</v>
      </c>
      <c r="G459" s="14" t="s">
        <v>1881</v>
      </c>
    </row>
    <row r="460" spans="1:7" ht="173.25">
      <c r="A460" s="12" t="s">
        <v>1882</v>
      </c>
      <c r="B460" s="12" t="s">
        <v>1883</v>
      </c>
      <c r="C460" s="12" t="s">
        <v>1884</v>
      </c>
      <c r="D460" s="12" t="s">
        <v>416</v>
      </c>
      <c r="E460" s="14" t="s">
        <v>1885</v>
      </c>
      <c r="F460" s="14" t="s">
        <v>1885</v>
      </c>
      <c r="G460" s="14" t="s">
        <v>1886</v>
      </c>
    </row>
    <row r="461" spans="1:7" ht="173.25">
      <c r="A461" s="12" t="s">
        <v>1887</v>
      </c>
      <c r="B461" s="12" t="s">
        <v>1888</v>
      </c>
      <c r="C461" s="12" t="s">
        <v>1884</v>
      </c>
      <c r="D461" s="12" t="s">
        <v>466</v>
      </c>
      <c r="E461" s="14" t="s">
        <v>1885</v>
      </c>
      <c r="F461" s="14" t="s">
        <v>1885</v>
      </c>
      <c r="G461" s="14" t="s">
        <v>1886</v>
      </c>
    </row>
    <row r="462" spans="1:7" ht="173.25">
      <c r="A462" s="12" t="s">
        <v>1889</v>
      </c>
      <c r="B462" s="12" t="s">
        <v>1890</v>
      </c>
      <c r="C462" s="12" t="s">
        <v>1884</v>
      </c>
      <c r="D462" s="12" t="s">
        <v>441</v>
      </c>
      <c r="E462" s="14" t="s">
        <v>1885</v>
      </c>
      <c r="F462" s="14" t="s">
        <v>1885</v>
      </c>
      <c r="G462" s="14" t="s">
        <v>1891</v>
      </c>
    </row>
    <row r="463" spans="1:7" ht="157.5">
      <c r="A463" s="12" t="s">
        <v>1892</v>
      </c>
      <c r="B463" s="12" t="s">
        <v>1893</v>
      </c>
      <c r="C463" s="12" t="s">
        <v>1884</v>
      </c>
      <c r="D463" s="12" t="s">
        <v>480</v>
      </c>
      <c r="E463" s="14" t="s">
        <v>1885</v>
      </c>
      <c r="F463" s="14" t="s">
        <v>1885</v>
      </c>
      <c r="G463" s="14" t="s">
        <v>1894</v>
      </c>
    </row>
    <row r="464" spans="1:7" ht="157.5">
      <c r="A464" s="12" t="s">
        <v>1895</v>
      </c>
      <c r="B464" s="12" t="s">
        <v>1896</v>
      </c>
      <c r="C464" s="12" t="s">
        <v>1884</v>
      </c>
      <c r="D464" s="12" t="s">
        <v>568</v>
      </c>
      <c r="E464" s="14" t="s">
        <v>1885</v>
      </c>
      <c r="F464" s="14" t="s">
        <v>1885</v>
      </c>
      <c r="G464" s="14" t="s">
        <v>1897</v>
      </c>
    </row>
    <row r="465" spans="1:7" ht="126">
      <c r="A465" s="12" t="s">
        <v>1898</v>
      </c>
      <c r="B465" s="12" t="s">
        <v>1899</v>
      </c>
      <c r="C465" s="12" t="s">
        <v>1900</v>
      </c>
      <c r="D465" s="12" t="s">
        <v>369</v>
      </c>
      <c r="E465" s="14" t="s">
        <v>1901</v>
      </c>
      <c r="F465" s="14" t="s">
        <v>1901</v>
      </c>
      <c r="G465" s="14" t="s">
        <v>1902</v>
      </c>
    </row>
    <row r="466" spans="1:7" ht="63">
      <c r="A466" s="12" t="s">
        <v>1903</v>
      </c>
      <c r="B466" s="12" t="s">
        <v>1904</v>
      </c>
      <c r="C466" s="12" t="s">
        <v>1905</v>
      </c>
      <c r="D466" s="12" t="s">
        <v>365</v>
      </c>
      <c r="E466" s="14" t="s">
        <v>1906</v>
      </c>
      <c r="F466" s="14" t="s">
        <v>302</v>
      </c>
      <c r="G466" s="14" t="s">
        <v>1907</v>
      </c>
    </row>
    <row r="467" spans="1:7" ht="31.5">
      <c r="A467" s="12" t="s">
        <v>1908</v>
      </c>
      <c r="B467" s="12" t="s">
        <v>1909</v>
      </c>
      <c r="C467" s="12" t="s">
        <v>1910</v>
      </c>
      <c r="D467" s="12" t="s">
        <v>358</v>
      </c>
      <c r="E467" s="14" t="s">
        <v>1911</v>
      </c>
      <c r="F467" s="14" t="s">
        <v>1912</v>
      </c>
      <c r="G467" s="14" t="s">
        <v>1913</v>
      </c>
    </row>
    <row r="468" spans="1:7" ht="31.5">
      <c r="A468" s="12" t="s">
        <v>1914</v>
      </c>
      <c r="B468" s="12" t="s">
        <v>1915</v>
      </c>
      <c r="C468" s="12" t="s">
        <v>1916</v>
      </c>
      <c r="D468" s="12" t="s">
        <v>514</v>
      </c>
      <c r="E468" s="14" t="s">
        <v>1917</v>
      </c>
      <c r="F468" s="14" t="s">
        <v>1917</v>
      </c>
      <c r="G468" s="14" t="s">
        <v>1918</v>
      </c>
    </row>
    <row r="469" spans="1:7" ht="31.5">
      <c r="A469" s="12" t="s">
        <v>1919</v>
      </c>
      <c r="B469" s="12" t="s">
        <v>1920</v>
      </c>
      <c r="C469" s="12" t="s">
        <v>1921</v>
      </c>
      <c r="D469" s="12" t="s">
        <v>441</v>
      </c>
      <c r="E469" s="14" t="s">
        <v>1922</v>
      </c>
      <c r="F469" s="14" t="s">
        <v>1923</v>
      </c>
      <c r="G469" s="14" t="s">
        <v>1924</v>
      </c>
    </row>
    <row r="470" spans="1:7" ht="31.5">
      <c r="A470" s="12" t="s">
        <v>1925</v>
      </c>
      <c r="B470" s="12" t="s">
        <v>1926</v>
      </c>
      <c r="C470" s="12" t="s">
        <v>1927</v>
      </c>
      <c r="D470" s="12" t="s">
        <v>473</v>
      </c>
      <c r="E470" s="14" t="s">
        <v>1928</v>
      </c>
      <c r="F470" s="14" t="s">
        <v>1912</v>
      </c>
      <c r="G470" s="14" t="s">
        <v>1929</v>
      </c>
    </row>
    <row r="471" spans="1:7" ht="78.75">
      <c r="A471" s="12" t="s">
        <v>1930</v>
      </c>
      <c r="B471" s="12" t="s">
        <v>1931</v>
      </c>
      <c r="C471" s="12" t="s">
        <v>1656</v>
      </c>
      <c r="D471" s="12" t="s">
        <v>1851</v>
      </c>
      <c r="E471" s="14" t="s">
        <v>1658</v>
      </c>
      <c r="F471" s="14" t="s">
        <v>1143</v>
      </c>
      <c r="G471" s="14" t="s">
        <v>1659</v>
      </c>
    </row>
    <row r="472" spans="1:7" ht="220.5">
      <c r="A472" s="12" t="s">
        <v>1932</v>
      </c>
      <c r="B472" s="12" t="s">
        <v>1933</v>
      </c>
      <c r="C472" s="12" t="s">
        <v>724</v>
      </c>
      <c r="D472" s="12" t="s">
        <v>431</v>
      </c>
      <c r="E472" s="14" t="s">
        <v>729</v>
      </c>
      <c r="F472" s="14" t="s">
        <v>725</v>
      </c>
      <c r="G472" s="14" t="s">
        <v>726</v>
      </c>
    </row>
    <row r="473" spans="1:7" ht="220.5">
      <c r="A473" s="12" t="s">
        <v>1934</v>
      </c>
      <c r="B473" s="12" t="s">
        <v>1935</v>
      </c>
      <c r="C473" s="12" t="s">
        <v>724</v>
      </c>
      <c r="D473" s="12" t="s">
        <v>416</v>
      </c>
      <c r="E473" s="14" t="s">
        <v>729</v>
      </c>
      <c r="F473" s="14" t="s">
        <v>725</v>
      </c>
      <c r="G473" s="14" t="s">
        <v>726</v>
      </c>
    </row>
    <row r="474" spans="1:7" ht="220.5">
      <c r="A474" s="12" t="s">
        <v>1936</v>
      </c>
      <c r="B474" s="12" t="s">
        <v>1937</v>
      </c>
      <c r="C474" s="12" t="s">
        <v>724</v>
      </c>
      <c r="D474" s="12" t="s">
        <v>369</v>
      </c>
      <c r="E474" s="14" t="s">
        <v>729</v>
      </c>
      <c r="F474" s="14" t="s">
        <v>725</v>
      </c>
      <c r="G474" s="14" t="s">
        <v>726</v>
      </c>
    </row>
    <row r="475" spans="1:7" ht="220.5">
      <c r="A475" s="12" t="s">
        <v>1938</v>
      </c>
      <c r="B475" s="12" t="s">
        <v>1939</v>
      </c>
      <c r="C475" s="12" t="s">
        <v>724</v>
      </c>
      <c r="D475" s="12" t="s">
        <v>568</v>
      </c>
      <c r="E475" s="14" t="s">
        <v>729</v>
      </c>
      <c r="F475" s="14" t="s">
        <v>725</v>
      </c>
      <c r="G475" s="14" t="s">
        <v>726</v>
      </c>
    </row>
    <row r="476" spans="1:7" ht="220.5">
      <c r="A476" s="12" t="s">
        <v>1940</v>
      </c>
      <c r="B476" s="12" t="s">
        <v>1941</v>
      </c>
      <c r="C476" s="12" t="s">
        <v>724</v>
      </c>
      <c r="D476" s="12" t="s">
        <v>559</v>
      </c>
      <c r="E476" s="14" t="s">
        <v>729</v>
      </c>
      <c r="F476" s="14" t="s">
        <v>725</v>
      </c>
      <c r="G476" s="14" t="s">
        <v>726</v>
      </c>
    </row>
    <row r="477" spans="1:7" ht="110.25">
      <c r="A477" s="12" t="s">
        <v>1942</v>
      </c>
      <c r="B477" s="12" t="s">
        <v>1943</v>
      </c>
      <c r="C477" s="12" t="s">
        <v>1944</v>
      </c>
      <c r="D477" s="12" t="s">
        <v>431</v>
      </c>
      <c r="E477" s="14" t="s">
        <v>1945</v>
      </c>
      <c r="F477" s="14" t="s">
        <v>1946</v>
      </c>
      <c r="G477" s="14" t="s">
        <v>1947</v>
      </c>
    </row>
    <row r="478" spans="1:7" ht="110.25">
      <c r="A478" s="12" t="s">
        <v>1948</v>
      </c>
      <c r="B478" s="12" t="s">
        <v>1949</v>
      </c>
      <c r="C478" s="12" t="s">
        <v>1950</v>
      </c>
      <c r="D478" s="12" t="s">
        <v>462</v>
      </c>
      <c r="E478" s="14" t="s">
        <v>1945</v>
      </c>
      <c r="F478" s="14" t="s">
        <v>1946</v>
      </c>
      <c r="G478" s="14" t="s">
        <v>1951</v>
      </c>
    </row>
    <row r="479" spans="1:7" ht="110.25">
      <c r="A479" s="12" t="s">
        <v>1952</v>
      </c>
      <c r="B479" s="12" t="s">
        <v>1953</v>
      </c>
      <c r="C479" s="12" t="s">
        <v>1954</v>
      </c>
      <c r="D479" s="12" t="s">
        <v>416</v>
      </c>
      <c r="E479" s="14" t="s">
        <v>1955</v>
      </c>
      <c r="F479" s="14" t="s">
        <v>1956</v>
      </c>
      <c r="G479" s="14" t="s">
        <v>1951</v>
      </c>
    </row>
    <row r="480" spans="1:7" ht="47.25">
      <c r="A480" s="12" t="s">
        <v>1957</v>
      </c>
      <c r="B480" s="12" t="s">
        <v>1958</v>
      </c>
      <c r="C480" s="12" t="s">
        <v>1959</v>
      </c>
      <c r="D480" s="12" t="s">
        <v>1960</v>
      </c>
      <c r="E480" s="14" t="s">
        <v>1727</v>
      </c>
      <c r="F480" s="14" t="s">
        <v>1727</v>
      </c>
      <c r="G480" s="14" t="s">
        <v>1728</v>
      </c>
    </row>
    <row r="481" spans="1:7" ht="63">
      <c r="A481" s="12" t="s">
        <v>1961</v>
      </c>
      <c r="B481" s="12" t="s">
        <v>1962</v>
      </c>
      <c r="C481" s="12" t="s">
        <v>1963</v>
      </c>
      <c r="D481" s="12" t="s">
        <v>488</v>
      </c>
      <c r="E481" s="14" t="s">
        <v>1964</v>
      </c>
      <c r="F481" s="14" t="s">
        <v>1965</v>
      </c>
      <c r="G481" s="14" t="s">
        <v>1966</v>
      </c>
    </row>
    <row r="482" spans="1:7" ht="78.75">
      <c r="A482" s="12" t="s">
        <v>1967</v>
      </c>
      <c r="B482" s="12" t="s">
        <v>1968</v>
      </c>
      <c r="C482" s="12" t="s">
        <v>372</v>
      </c>
      <c r="D482" s="12" t="s">
        <v>393</v>
      </c>
      <c r="E482" s="14" t="s">
        <v>373</v>
      </c>
      <c r="F482" s="14" t="s">
        <v>374</v>
      </c>
      <c r="G482" s="14" t="s">
        <v>375</v>
      </c>
    </row>
    <row r="483" spans="1:7" ht="78.75">
      <c r="A483" s="12" t="s">
        <v>1969</v>
      </c>
      <c r="B483" s="12" t="s">
        <v>1970</v>
      </c>
      <c r="C483" s="12" t="s">
        <v>372</v>
      </c>
      <c r="D483" s="12" t="s">
        <v>543</v>
      </c>
      <c r="E483" s="14" t="s">
        <v>373</v>
      </c>
      <c r="F483" s="14" t="s">
        <v>374</v>
      </c>
      <c r="G483" s="14" t="s">
        <v>375</v>
      </c>
    </row>
    <row r="484" spans="1:7" ht="47.25">
      <c r="A484" s="12" t="s">
        <v>1971</v>
      </c>
      <c r="B484" s="12" t="s">
        <v>1972</v>
      </c>
      <c r="C484" s="12" t="s">
        <v>1973</v>
      </c>
      <c r="D484" s="12" t="s">
        <v>480</v>
      </c>
      <c r="E484" s="14" t="s">
        <v>1974</v>
      </c>
      <c r="F484" s="14" t="s">
        <v>1880</v>
      </c>
      <c r="G484" s="14" t="s">
        <v>1975</v>
      </c>
    </row>
    <row r="485" spans="1:7" ht="63">
      <c r="A485" s="12" t="s">
        <v>1976</v>
      </c>
      <c r="B485" s="12" t="s">
        <v>1977</v>
      </c>
      <c r="C485" s="12" t="s">
        <v>1308</v>
      </c>
      <c r="D485" s="12" t="s">
        <v>1657</v>
      </c>
      <c r="E485" s="14" t="s">
        <v>1441</v>
      </c>
      <c r="F485" s="14" t="s">
        <v>1441</v>
      </c>
      <c r="G485" s="14" t="s">
        <v>1442</v>
      </c>
    </row>
    <row r="486" spans="1:7" ht="63">
      <c r="A486" s="12" t="s">
        <v>1978</v>
      </c>
      <c r="B486" s="12" t="s">
        <v>1979</v>
      </c>
      <c r="C486" s="12" t="s">
        <v>1308</v>
      </c>
      <c r="D486" s="12" t="s">
        <v>568</v>
      </c>
      <c r="E486" s="14" t="s">
        <v>1441</v>
      </c>
      <c r="F486" s="14" t="s">
        <v>1441</v>
      </c>
      <c r="G486" s="14" t="s">
        <v>1442</v>
      </c>
    </row>
    <row r="487" spans="1:7" ht="63">
      <c r="A487" s="12" t="s">
        <v>1980</v>
      </c>
      <c r="B487" s="12" t="s">
        <v>1981</v>
      </c>
      <c r="C487" s="12" t="s">
        <v>447</v>
      </c>
      <c r="D487" s="12" t="s">
        <v>698</v>
      </c>
      <c r="E487" s="14" t="s">
        <v>448</v>
      </c>
      <c r="F487" s="14" t="s">
        <v>448</v>
      </c>
      <c r="G487" s="14" t="s">
        <v>449</v>
      </c>
    </row>
    <row r="488" spans="1:7" ht="63">
      <c r="A488" s="12" t="s">
        <v>1982</v>
      </c>
      <c r="B488" s="12" t="s">
        <v>1983</v>
      </c>
      <c r="C488" s="12" t="s">
        <v>1185</v>
      </c>
      <c r="D488" s="12" t="s">
        <v>480</v>
      </c>
      <c r="E488" s="14" t="s">
        <v>1186</v>
      </c>
      <c r="F488" s="14" t="s">
        <v>1187</v>
      </c>
      <c r="G488" s="14" t="s">
        <v>1984</v>
      </c>
    </row>
    <row r="489" spans="1:7" ht="63">
      <c r="A489" s="12" t="s">
        <v>1985</v>
      </c>
      <c r="B489" s="12" t="s">
        <v>1986</v>
      </c>
      <c r="C489" s="12" t="s">
        <v>1185</v>
      </c>
      <c r="D489" s="12" t="s">
        <v>488</v>
      </c>
      <c r="E489" s="14" t="s">
        <v>1186</v>
      </c>
      <c r="F489" s="14" t="s">
        <v>1187</v>
      </c>
      <c r="G489" s="14" t="s">
        <v>1984</v>
      </c>
    </row>
    <row r="490" spans="1:7" ht="63">
      <c r="A490" s="12" t="s">
        <v>1987</v>
      </c>
      <c r="B490" s="12" t="s">
        <v>1988</v>
      </c>
      <c r="C490" s="12" t="s">
        <v>293</v>
      </c>
      <c r="D490" s="12" t="s">
        <v>1989</v>
      </c>
      <c r="E490" s="14" t="s">
        <v>1990</v>
      </c>
      <c r="F490" s="14" t="s">
        <v>1991</v>
      </c>
      <c r="G490" s="14" t="s">
        <v>1992</v>
      </c>
    </row>
    <row r="491" spans="1:7" ht="31.5">
      <c r="A491" s="12" t="s">
        <v>1993</v>
      </c>
      <c r="B491" s="12" t="s">
        <v>1994</v>
      </c>
      <c r="C491" s="12" t="s">
        <v>1995</v>
      </c>
      <c r="D491" s="12" t="s">
        <v>300</v>
      </c>
      <c r="E491" s="14" t="s">
        <v>1996</v>
      </c>
      <c r="F491" s="14" t="s">
        <v>1996</v>
      </c>
      <c r="G491" s="14" t="s">
        <v>1997</v>
      </c>
    </row>
    <row r="492" spans="1:7" ht="78.75">
      <c r="A492" s="12" t="s">
        <v>1998</v>
      </c>
      <c r="B492" s="12" t="s">
        <v>1999</v>
      </c>
      <c r="C492" s="12" t="s">
        <v>2000</v>
      </c>
      <c r="D492" s="12" t="s">
        <v>300</v>
      </c>
      <c r="E492" s="14" t="s">
        <v>352</v>
      </c>
      <c r="F492" s="14" t="s">
        <v>811</v>
      </c>
      <c r="G492" s="14" t="s">
        <v>2001</v>
      </c>
    </row>
    <row r="493" spans="1:7" ht="47.25">
      <c r="A493" s="12" t="s">
        <v>2002</v>
      </c>
      <c r="B493" s="12" t="s">
        <v>2003</v>
      </c>
      <c r="C493" s="12" t="s">
        <v>501</v>
      </c>
      <c r="D493" s="12" t="s">
        <v>2004</v>
      </c>
      <c r="E493" s="14" t="s">
        <v>493</v>
      </c>
      <c r="F493" s="14" t="s">
        <v>493</v>
      </c>
      <c r="G493" s="14" t="s">
        <v>2005</v>
      </c>
    </row>
    <row r="494" spans="1:7" ht="47.25">
      <c r="A494" s="12" t="s">
        <v>2006</v>
      </c>
      <c r="B494" s="12" t="s">
        <v>2007</v>
      </c>
      <c r="C494" s="12" t="s">
        <v>1141</v>
      </c>
      <c r="D494" s="12" t="s">
        <v>707</v>
      </c>
      <c r="E494" s="14" t="s">
        <v>2008</v>
      </c>
      <c r="F494" s="14" t="s">
        <v>1143</v>
      </c>
      <c r="G494" s="14" t="s">
        <v>2009</v>
      </c>
    </row>
    <row r="495" spans="1:7" ht="47.25">
      <c r="A495" s="12" t="s">
        <v>2010</v>
      </c>
      <c r="B495" s="12" t="s">
        <v>2011</v>
      </c>
      <c r="C495" s="12" t="s">
        <v>1141</v>
      </c>
      <c r="D495" s="12" t="s">
        <v>339</v>
      </c>
      <c r="E495" s="14" t="s">
        <v>2008</v>
      </c>
      <c r="F495" s="14" t="s">
        <v>1143</v>
      </c>
      <c r="G495" s="14" t="s">
        <v>2009</v>
      </c>
    </row>
    <row r="496" spans="1:7" ht="78.75">
      <c r="A496" s="12" t="s">
        <v>2012</v>
      </c>
      <c r="B496" s="12" t="s">
        <v>2013</v>
      </c>
      <c r="C496" s="12" t="s">
        <v>2014</v>
      </c>
      <c r="D496" s="12" t="s">
        <v>339</v>
      </c>
      <c r="E496" s="14" t="s">
        <v>2015</v>
      </c>
      <c r="F496" s="14" t="s">
        <v>811</v>
      </c>
      <c r="G496" s="14" t="s">
        <v>2016</v>
      </c>
    </row>
    <row r="497" spans="1:7" ht="110.25">
      <c r="A497" s="12" t="s">
        <v>2017</v>
      </c>
      <c r="B497" s="12" t="s">
        <v>2018</v>
      </c>
      <c r="C497" s="12" t="s">
        <v>313</v>
      </c>
      <c r="D497" s="12" t="s">
        <v>379</v>
      </c>
      <c r="E497" s="14" t="s">
        <v>315</v>
      </c>
      <c r="F497" s="14" t="s">
        <v>316</v>
      </c>
      <c r="G497" s="14" t="s">
        <v>2019</v>
      </c>
    </row>
    <row r="498" spans="1:7" ht="126">
      <c r="A498" s="12" t="s">
        <v>2020</v>
      </c>
      <c r="B498" s="12" t="s">
        <v>2021</v>
      </c>
      <c r="C498" s="12" t="s">
        <v>2022</v>
      </c>
      <c r="D498" s="12" t="s">
        <v>462</v>
      </c>
      <c r="E498" s="14" t="s">
        <v>1649</v>
      </c>
      <c r="F498" s="14" t="s">
        <v>360</v>
      </c>
      <c r="G498" s="14" t="s">
        <v>361</v>
      </c>
    </row>
    <row r="499" spans="1:7" ht="126">
      <c r="A499" s="12" t="s">
        <v>2023</v>
      </c>
      <c r="B499" s="12" t="s">
        <v>2024</v>
      </c>
      <c r="C499" s="12" t="s">
        <v>1755</v>
      </c>
      <c r="D499" s="12" t="s">
        <v>408</v>
      </c>
      <c r="E499" s="14" t="s">
        <v>1649</v>
      </c>
      <c r="F499" s="14" t="s">
        <v>360</v>
      </c>
      <c r="G499" s="14" t="s">
        <v>361</v>
      </c>
    </row>
    <row r="500" spans="1:7" ht="47.25">
      <c r="A500" s="12" t="s">
        <v>2025</v>
      </c>
      <c r="B500" s="12" t="s">
        <v>2026</v>
      </c>
      <c r="C500" s="12" t="s">
        <v>2027</v>
      </c>
      <c r="D500" s="12" t="s">
        <v>393</v>
      </c>
      <c r="E500" s="14" t="s">
        <v>2028</v>
      </c>
      <c r="F500" s="14" t="s">
        <v>2028</v>
      </c>
      <c r="G500" s="14" t="s">
        <v>2029</v>
      </c>
    </row>
    <row r="501" spans="1:7" ht="78.75">
      <c r="A501" s="12" t="s">
        <v>2030</v>
      </c>
      <c r="B501" s="12" t="s">
        <v>2031</v>
      </c>
      <c r="C501" s="12" t="s">
        <v>2032</v>
      </c>
      <c r="D501" s="12" t="s">
        <v>402</v>
      </c>
      <c r="E501" s="14" t="s">
        <v>1017</v>
      </c>
      <c r="F501" s="14" t="s">
        <v>1017</v>
      </c>
      <c r="G501" s="14" t="s">
        <v>1018</v>
      </c>
    </row>
    <row r="502" spans="1:7" ht="47.25">
      <c r="A502" s="12" t="s">
        <v>2033</v>
      </c>
      <c r="B502" s="12" t="s">
        <v>2034</v>
      </c>
      <c r="C502" s="12" t="s">
        <v>1640</v>
      </c>
      <c r="D502" s="12" t="s">
        <v>358</v>
      </c>
      <c r="E502" s="14" t="s">
        <v>1641</v>
      </c>
      <c r="F502" s="14" t="s">
        <v>1641</v>
      </c>
      <c r="G502" s="14" t="s">
        <v>1643</v>
      </c>
    </row>
    <row r="503" spans="1:7" ht="47.25">
      <c r="A503" s="12" t="s">
        <v>2035</v>
      </c>
      <c r="B503" s="12" t="s">
        <v>2036</v>
      </c>
      <c r="C503" s="12" t="s">
        <v>1640</v>
      </c>
      <c r="D503" s="12" t="s">
        <v>393</v>
      </c>
      <c r="E503" s="14" t="s">
        <v>1641</v>
      </c>
      <c r="F503" s="14" t="s">
        <v>1641</v>
      </c>
      <c r="G503" s="14" t="s">
        <v>2037</v>
      </c>
    </row>
    <row r="504" spans="1:7" ht="47.25">
      <c r="A504" s="12" t="s">
        <v>2038</v>
      </c>
      <c r="B504" s="12" t="s">
        <v>2039</v>
      </c>
      <c r="C504" s="12" t="s">
        <v>1640</v>
      </c>
      <c r="D504" s="12" t="s">
        <v>462</v>
      </c>
      <c r="E504" s="14" t="s">
        <v>1641</v>
      </c>
      <c r="F504" s="14" t="s">
        <v>1641</v>
      </c>
      <c r="G504" s="14" t="s">
        <v>1643</v>
      </c>
    </row>
    <row r="505" spans="1:7" ht="47.25">
      <c r="A505" s="12" t="s">
        <v>2040</v>
      </c>
      <c r="B505" s="12" t="s">
        <v>2041</v>
      </c>
      <c r="C505" s="12" t="s">
        <v>1640</v>
      </c>
      <c r="D505" s="12" t="s">
        <v>416</v>
      </c>
      <c r="E505" s="14" t="s">
        <v>1641</v>
      </c>
      <c r="F505" s="14" t="s">
        <v>1641</v>
      </c>
      <c r="G505" s="14" t="s">
        <v>1643</v>
      </c>
    </row>
    <row r="506" spans="1:7" ht="47.25">
      <c r="A506" s="12" t="s">
        <v>2042</v>
      </c>
      <c r="B506" s="12" t="s">
        <v>2043</v>
      </c>
      <c r="C506" s="12" t="s">
        <v>1640</v>
      </c>
      <c r="D506" s="12" t="s">
        <v>431</v>
      </c>
      <c r="E506" s="14" t="s">
        <v>1641</v>
      </c>
      <c r="F506" s="14" t="s">
        <v>1641</v>
      </c>
      <c r="G506" s="14" t="s">
        <v>1643</v>
      </c>
    </row>
    <row r="507" spans="1:7" ht="78.75">
      <c r="A507" s="12" t="s">
        <v>2044</v>
      </c>
      <c r="B507" s="12" t="s">
        <v>2045</v>
      </c>
      <c r="C507" s="12" t="s">
        <v>1185</v>
      </c>
      <c r="D507" s="12" t="s">
        <v>402</v>
      </c>
      <c r="E507" s="14" t="s">
        <v>1186</v>
      </c>
      <c r="F507" s="14" t="s">
        <v>1187</v>
      </c>
      <c r="G507" s="14" t="s">
        <v>2046</v>
      </c>
    </row>
    <row r="508" spans="1:7" ht="78.75">
      <c r="A508" s="12" t="s">
        <v>2047</v>
      </c>
      <c r="B508" s="12" t="s">
        <v>2048</v>
      </c>
      <c r="C508" s="12" t="s">
        <v>1185</v>
      </c>
      <c r="D508" s="12" t="s">
        <v>345</v>
      </c>
      <c r="E508" s="14" t="s">
        <v>1186</v>
      </c>
      <c r="F508" s="14" t="s">
        <v>1187</v>
      </c>
      <c r="G508" s="14" t="s">
        <v>2046</v>
      </c>
    </row>
    <row r="509" spans="1:7" ht="63">
      <c r="A509" s="12" t="s">
        <v>2049</v>
      </c>
      <c r="B509" s="12" t="s">
        <v>2050</v>
      </c>
      <c r="C509" s="12" t="s">
        <v>2051</v>
      </c>
      <c r="D509" s="12" t="s">
        <v>514</v>
      </c>
      <c r="E509" s="14" t="s">
        <v>2052</v>
      </c>
      <c r="F509" s="14" t="s">
        <v>2053</v>
      </c>
      <c r="G509" s="14" t="s">
        <v>2054</v>
      </c>
    </row>
    <row r="510" spans="1:7" ht="31.5">
      <c r="A510" s="12" t="s">
        <v>2055</v>
      </c>
      <c r="B510" s="12" t="s">
        <v>2056</v>
      </c>
      <c r="C510" s="12" t="s">
        <v>831</v>
      </c>
      <c r="D510" s="12" t="s">
        <v>441</v>
      </c>
      <c r="E510" s="14" t="s">
        <v>2057</v>
      </c>
      <c r="F510" s="14" t="s">
        <v>833</v>
      </c>
      <c r="G510" s="14" t="s">
        <v>1692</v>
      </c>
    </row>
    <row r="511" spans="1:7" ht="31.5">
      <c r="A511" s="12" t="s">
        <v>2058</v>
      </c>
      <c r="B511" s="12" t="s">
        <v>2059</v>
      </c>
      <c r="C511" s="12" t="s">
        <v>831</v>
      </c>
      <c r="D511" s="12" t="s">
        <v>530</v>
      </c>
      <c r="E511" s="14" t="s">
        <v>2060</v>
      </c>
      <c r="F511" s="14" t="s">
        <v>833</v>
      </c>
      <c r="G511" s="14" t="s">
        <v>1692</v>
      </c>
    </row>
    <row r="512" spans="1:7" ht="31.5">
      <c r="A512" s="12" t="s">
        <v>2061</v>
      </c>
      <c r="B512" s="12" t="s">
        <v>2062</v>
      </c>
      <c r="C512" s="12" t="s">
        <v>831</v>
      </c>
      <c r="D512" s="12" t="s">
        <v>568</v>
      </c>
      <c r="E512" s="14" t="s">
        <v>2063</v>
      </c>
      <c r="F512" s="14" t="s">
        <v>833</v>
      </c>
      <c r="G512" s="14" t="s">
        <v>1692</v>
      </c>
    </row>
    <row r="513" spans="1:7" ht="31.5">
      <c r="A513" s="12" t="s">
        <v>2064</v>
      </c>
      <c r="B513" s="12" t="s">
        <v>2065</v>
      </c>
      <c r="C513" s="12" t="s">
        <v>831</v>
      </c>
      <c r="D513" s="12" t="s">
        <v>462</v>
      </c>
      <c r="E513" s="14" t="s">
        <v>1695</v>
      </c>
      <c r="F513" s="14" t="s">
        <v>833</v>
      </c>
      <c r="G513" s="14" t="s">
        <v>1692</v>
      </c>
    </row>
    <row r="514" spans="1:7" ht="31.5">
      <c r="A514" s="12" t="s">
        <v>2066</v>
      </c>
      <c r="B514" s="12" t="s">
        <v>2067</v>
      </c>
      <c r="C514" s="12" t="s">
        <v>831</v>
      </c>
      <c r="D514" s="12" t="s">
        <v>559</v>
      </c>
      <c r="E514" s="14" t="s">
        <v>1695</v>
      </c>
      <c r="F514" s="14" t="s">
        <v>833</v>
      </c>
      <c r="G514" s="14" t="s">
        <v>1692</v>
      </c>
    </row>
    <row r="515" spans="1:7" ht="31.5">
      <c r="A515" s="12" t="s">
        <v>2068</v>
      </c>
      <c r="B515" s="12" t="s">
        <v>2069</v>
      </c>
      <c r="C515" s="12" t="s">
        <v>831</v>
      </c>
      <c r="D515" s="12" t="s">
        <v>514</v>
      </c>
      <c r="E515" s="14" t="s">
        <v>1695</v>
      </c>
      <c r="F515" s="14" t="s">
        <v>833</v>
      </c>
      <c r="G515" s="14" t="s">
        <v>1692</v>
      </c>
    </row>
    <row r="516" spans="1:7" ht="31.5">
      <c r="A516" s="12" t="s">
        <v>2070</v>
      </c>
      <c r="B516" s="12" t="s">
        <v>2071</v>
      </c>
      <c r="C516" s="12" t="s">
        <v>831</v>
      </c>
      <c r="D516" s="12" t="s">
        <v>480</v>
      </c>
      <c r="E516" s="14" t="s">
        <v>2072</v>
      </c>
      <c r="F516" s="14" t="s">
        <v>833</v>
      </c>
      <c r="G516" s="14" t="s">
        <v>1692</v>
      </c>
    </row>
    <row r="517" spans="1:7" ht="31.5">
      <c r="A517" s="12" t="s">
        <v>2073</v>
      </c>
      <c r="B517" s="12" t="s">
        <v>2074</v>
      </c>
      <c r="C517" s="12" t="s">
        <v>831</v>
      </c>
      <c r="D517" s="12" t="s">
        <v>473</v>
      </c>
      <c r="E517" s="14" t="s">
        <v>2063</v>
      </c>
      <c r="F517" s="14" t="s">
        <v>833</v>
      </c>
      <c r="G517" s="14" t="s">
        <v>1692</v>
      </c>
    </row>
    <row r="518" spans="1:7" ht="31.5">
      <c r="A518" s="12" t="s">
        <v>2075</v>
      </c>
      <c r="B518" s="12" t="s">
        <v>2076</v>
      </c>
      <c r="C518" s="12" t="s">
        <v>831</v>
      </c>
      <c r="D518" s="12" t="s">
        <v>484</v>
      </c>
      <c r="E518" s="14" t="s">
        <v>2077</v>
      </c>
      <c r="F518" s="14" t="s">
        <v>833</v>
      </c>
      <c r="G518" s="14" t="s">
        <v>1692</v>
      </c>
    </row>
    <row r="519" spans="1:7" ht="47.25">
      <c r="A519" s="12" t="s">
        <v>2078</v>
      </c>
      <c r="B519" s="12" t="s">
        <v>2079</v>
      </c>
      <c r="C519" s="12" t="s">
        <v>2080</v>
      </c>
      <c r="D519" s="12" t="s">
        <v>416</v>
      </c>
      <c r="E519" s="14" t="s">
        <v>2081</v>
      </c>
      <c r="F519" s="14" t="s">
        <v>1143</v>
      </c>
      <c r="G519" s="14" t="s">
        <v>2082</v>
      </c>
    </row>
    <row r="520" spans="1:7" ht="47.25">
      <c r="A520" s="12" t="s">
        <v>2083</v>
      </c>
      <c r="B520" s="12" t="s">
        <v>2084</v>
      </c>
      <c r="C520" s="12" t="s">
        <v>2085</v>
      </c>
      <c r="D520" s="12" t="s">
        <v>514</v>
      </c>
      <c r="E520" s="14" t="s">
        <v>2086</v>
      </c>
      <c r="F520" s="14" t="s">
        <v>1143</v>
      </c>
      <c r="G520" s="14" t="s">
        <v>2087</v>
      </c>
    </row>
    <row r="521" spans="1:7" ht="47.25">
      <c r="A521" s="12" t="s">
        <v>2088</v>
      </c>
      <c r="B521" s="12" t="s">
        <v>2089</v>
      </c>
      <c r="C521" s="12" t="s">
        <v>2090</v>
      </c>
      <c r="D521" s="12" t="s">
        <v>546</v>
      </c>
      <c r="E521" s="14" t="s">
        <v>2091</v>
      </c>
      <c r="F521" s="14" t="s">
        <v>1143</v>
      </c>
      <c r="G521" s="14" t="s">
        <v>2092</v>
      </c>
    </row>
    <row r="522" spans="1:7" ht="47.25">
      <c r="A522" s="12" t="s">
        <v>2093</v>
      </c>
      <c r="B522" s="12" t="s">
        <v>2094</v>
      </c>
      <c r="C522" s="12" t="s">
        <v>1921</v>
      </c>
      <c r="D522" s="12" t="s">
        <v>530</v>
      </c>
      <c r="E522" s="14" t="s">
        <v>2095</v>
      </c>
      <c r="F522" s="14" t="s">
        <v>1143</v>
      </c>
      <c r="G522" s="14" t="s">
        <v>2096</v>
      </c>
    </row>
    <row r="523" spans="1:7" ht="47.25">
      <c r="A523" s="12" t="s">
        <v>2097</v>
      </c>
      <c r="B523" s="12" t="s">
        <v>2098</v>
      </c>
      <c r="C523" s="12" t="s">
        <v>1921</v>
      </c>
      <c r="D523" s="12" t="s">
        <v>484</v>
      </c>
      <c r="E523" s="14" t="s">
        <v>2095</v>
      </c>
      <c r="F523" s="14" t="s">
        <v>1143</v>
      </c>
      <c r="G523" s="14" t="s">
        <v>2096</v>
      </c>
    </row>
    <row r="524" spans="1:7" ht="47.25">
      <c r="A524" s="12" t="s">
        <v>2099</v>
      </c>
      <c r="B524" s="12" t="s">
        <v>2100</v>
      </c>
      <c r="C524" s="12" t="s">
        <v>1921</v>
      </c>
      <c r="D524" s="12" t="s">
        <v>488</v>
      </c>
      <c r="E524" s="14" t="s">
        <v>2095</v>
      </c>
      <c r="F524" s="14" t="s">
        <v>1143</v>
      </c>
      <c r="G524" s="14" t="s">
        <v>2096</v>
      </c>
    </row>
    <row r="525" spans="1:7" ht="47.25">
      <c r="A525" s="12" t="s">
        <v>2101</v>
      </c>
      <c r="B525" s="12" t="s">
        <v>2102</v>
      </c>
      <c r="C525" s="12" t="s">
        <v>1921</v>
      </c>
      <c r="D525" s="12" t="s">
        <v>543</v>
      </c>
      <c r="E525" s="14" t="s">
        <v>2095</v>
      </c>
      <c r="F525" s="14" t="s">
        <v>1143</v>
      </c>
      <c r="G525" s="14" t="s">
        <v>2096</v>
      </c>
    </row>
    <row r="526" spans="1:7" ht="47.25">
      <c r="A526" s="12" t="s">
        <v>2103</v>
      </c>
      <c r="B526" s="12" t="s">
        <v>2104</v>
      </c>
      <c r="C526" s="12" t="s">
        <v>2085</v>
      </c>
      <c r="D526" s="12" t="s">
        <v>568</v>
      </c>
      <c r="E526" s="14" t="s">
        <v>2086</v>
      </c>
      <c r="F526" s="14" t="s">
        <v>1143</v>
      </c>
      <c r="G526" s="14" t="s">
        <v>2087</v>
      </c>
    </row>
    <row r="527" spans="1:7" ht="31.5">
      <c r="A527" s="12" t="s">
        <v>2105</v>
      </c>
      <c r="B527" s="12" t="s">
        <v>2106</v>
      </c>
      <c r="C527" s="12" t="s">
        <v>2107</v>
      </c>
      <c r="D527" s="12" t="s">
        <v>488</v>
      </c>
      <c r="E527" s="14" t="s">
        <v>2108</v>
      </c>
      <c r="F527" s="14" t="s">
        <v>2109</v>
      </c>
      <c r="G527" s="14" t="s">
        <v>2110</v>
      </c>
    </row>
    <row r="528" spans="1:7" ht="63">
      <c r="A528" s="12" t="s">
        <v>2111</v>
      </c>
      <c r="B528" s="12" t="s">
        <v>2112</v>
      </c>
      <c r="C528" s="12" t="s">
        <v>1061</v>
      </c>
      <c r="D528" s="12" t="s">
        <v>462</v>
      </c>
      <c r="E528" s="14" t="s">
        <v>1062</v>
      </c>
      <c r="F528" s="14" t="s">
        <v>1062</v>
      </c>
      <c r="G528" s="14" t="s">
        <v>2113</v>
      </c>
    </row>
    <row r="529" spans="1:7" ht="63">
      <c r="A529" s="12" t="s">
        <v>2114</v>
      </c>
      <c r="B529" s="12" t="s">
        <v>2115</v>
      </c>
      <c r="C529" s="12" t="s">
        <v>1061</v>
      </c>
      <c r="D529" s="12" t="s">
        <v>650</v>
      </c>
      <c r="E529" s="14" t="s">
        <v>1062</v>
      </c>
      <c r="F529" s="14" t="s">
        <v>1062</v>
      </c>
      <c r="G529" s="14" t="s">
        <v>2113</v>
      </c>
    </row>
    <row r="530" spans="1:7" ht="63">
      <c r="A530" s="12" t="s">
        <v>2116</v>
      </c>
      <c r="B530" s="12" t="s">
        <v>2117</v>
      </c>
      <c r="C530" s="12" t="s">
        <v>2118</v>
      </c>
      <c r="D530" s="12" t="s">
        <v>488</v>
      </c>
      <c r="E530" s="14" t="s">
        <v>2119</v>
      </c>
      <c r="F530" s="14" t="s">
        <v>1551</v>
      </c>
      <c r="G530" s="14" t="s">
        <v>1545</v>
      </c>
    </row>
    <row r="531" spans="1:7" ht="47.25">
      <c r="A531" s="12" t="s">
        <v>2120</v>
      </c>
      <c r="B531" s="12" t="s">
        <v>2121</v>
      </c>
      <c r="C531" s="12" t="s">
        <v>2118</v>
      </c>
      <c r="D531" s="12" t="s">
        <v>514</v>
      </c>
      <c r="E531" s="14" t="s">
        <v>2122</v>
      </c>
      <c r="F531" s="14" t="s">
        <v>1551</v>
      </c>
      <c r="G531" s="14" t="s">
        <v>1545</v>
      </c>
    </row>
    <row r="532" spans="1:7" ht="31.5">
      <c r="A532" s="12" t="s">
        <v>2123</v>
      </c>
      <c r="B532" s="12" t="s">
        <v>2124</v>
      </c>
      <c r="C532" s="12" t="s">
        <v>2125</v>
      </c>
      <c r="D532" s="12" t="s">
        <v>488</v>
      </c>
      <c r="E532" s="14" t="s">
        <v>993</v>
      </c>
      <c r="F532" s="14" t="s">
        <v>993</v>
      </c>
      <c r="G532" s="14" t="s">
        <v>2126</v>
      </c>
    </row>
    <row r="533" spans="1:7" ht="31.5">
      <c r="A533" s="12" t="s">
        <v>2127</v>
      </c>
      <c r="B533" s="12" t="s">
        <v>2128</v>
      </c>
      <c r="C533" s="12" t="s">
        <v>2129</v>
      </c>
      <c r="D533" s="12" t="s">
        <v>546</v>
      </c>
      <c r="E533" s="14" t="s">
        <v>993</v>
      </c>
      <c r="F533" s="14" t="s">
        <v>993</v>
      </c>
      <c r="G533" s="14" t="s">
        <v>2126</v>
      </c>
    </row>
    <row r="534" spans="1:7" ht="31.5">
      <c r="A534" s="12" t="s">
        <v>2130</v>
      </c>
      <c r="B534" s="12" t="s">
        <v>2131</v>
      </c>
      <c r="C534" s="12" t="s">
        <v>2132</v>
      </c>
      <c r="D534" s="12" t="s">
        <v>1101</v>
      </c>
      <c r="E534" s="14" t="s">
        <v>993</v>
      </c>
      <c r="F534" s="14" t="s">
        <v>993</v>
      </c>
      <c r="G534" s="14" t="s">
        <v>2126</v>
      </c>
    </row>
    <row r="535" spans="1:7" ht="31.5">
      <c r="A535" s="12" t="s">
        <v>2133</v>
      </c>
      <c r="B535" s="12" t="s">
        <v>2134</v>
      </c>
      <c r="C535" s="12" t="s">
        <v>2135</v>
      </c>
      <c r="D535" s="12" t="s">
        <v>650</v>
      </c>
      <c r="E535" s="14" t="s">
        <v>993</v>
      </c>
      <c r="F535" s="14" t="s">
        <v>993</v>
      </c>
      <c r="G535" s="14" t="s">
        <v>2126</v>
      </c>
    </row>
    <row r="536" spans="1:7" ht="31.5">
      <c r="A536" s="12" t="s">
        <v>2136</v>
      </c>
      <c r="B536" s="12" t="s">
        <v>2137</v>
      </c>
      <c r="C536" s="12" t="s">
        <v>1314</v>
      </c>
      <c r="D536" s="12" t="s">
        <v>667</v>
      </c>
      <c r="E536" s="14" t="s">
        <v>993</v>
      </c>
      <c r="F536" s="14" t="s">
        <v>993</v>
      </c>
      <c r="G536" s="14" t="s">
        <v>2126</v>
      </c>
    </row>
    <row r="537" spans="1:7" ht="31.5">
      <c r="A537" s="12" t="s">
        <v>2138</v>
      </c>
      <c r="B537" s="12" t="s">
        <v>2139</v>
      </c>
      <c r="C537" s="12" t="s">
        <v>2140</v>
      </c>
      <c r="D537" s="12" t="s">
        <v>2141</v>
      </c>
      <c r="E537" s="14" t="s">
        <v>2142</v>
      </c>
      <c r="F537" s="14" t="s">
        <v>2142</v>
      </c>
      <c r="G537" s="14" t="s">
        <v>2143</v>
      </c>
    </row>
    <row r="538" spans="1:7" ht="47.25">
      <c r="A538" s="12" t="s">
        <v>2144</v>
      </c>
      <c r="B538" s="12" t="s">
        <v>2145</v>
      </c>
      <c r="C538" s="12" t="s">
        <v>2146</v>
      </c>
      <c r="D538" s="12" t="s">
        <v>1101</v>
      </c>
      <c r="E538" s="14" t="s">
        <v>2147</v>
      </c>
      <c r="F538" s="14" t="s">
        <v>2148</v>
      </c>
      <c r="G538" s="14" t="s">
        <v>2149</v>
      </c>
    </row>
    <row r="539" spans="1:7" ht="94.5">
      <c r="A539" s="12" t="s">
        <v>2150</v>
      </c>
      <c r="B539" s="12" t="s">
        <v>2151</v>
      </c>
      <c r="C539" s="12" t="s">
        <v>710</v>
      </c>
      <c r="D539" s="12" t="s">
        <v>530</v>
      </c>
      <c r="E539" s="14" t="s">
        <v>335</v>
      </c>
      <c r="F539" s="14" t="s">
        <v>1066</v>
      </c>
      <c r="G539" s="14" t="s">
        <v>1798</v>
      </c>
    </row>
    <row r="540" spans="1:7" ht="63">
      <c r="A540" s="12" t="s">
        <v>2152</v>
      </c>
      <c r="B540" s="12" t="s">
        <v>2153</v>
      </c>
      <c r="C540" s="12" t="s">
        <v>378</v>
      </c>
      <c r="D540" s="12" t="s">
        <v>484</v>
      </c>
      <c r="E540" s="14" t="s">
        <v>2154</v>
      </c>
      <c r="F540" s="14" t="s">
        <v>2155</v>
      </c>
      <c r="G540" s="14" t="s">
        <v>1025</v>
      </c>
    </row>
    <row r="541" spans="1:7" ht="141.75">
      <c r="A541" s="12" t="s">
        <v>2156</v>
      </c>
      <c r="B541" s="12" t="s">
        <v>2157</v>
      </c>
      <c r="C541" s="12" t="s">
        <v>1755</v>
      </c>
      <c r="D541" s="12" t="s">
        <v>667</v>
      </c>
      <c r="E541" s="14" t="s">
        <v>1649</v>
      </c>
      <c r="F541" s="14" t="s">
        <v>360</v>
      </c>
      <c r="G541" s="14" t="s">
        <v>1746</v>
      </c>
    </row>
    <row r="542" spans="1:7" ht="141.75">
      <c r="A542" s="12" t="s">
        <v>2158</v>
      </c>
      <c r="B542" s="12" t="s">
        <v>2159</v>
      </c>
      <c r="C542" s="12" t="s">
        <v>1755</v>
      </c>
      <c r="D542" s="12" t="s">
        <v>650</v>
      </c>
      <c r="E542" s="14" t="s">
        <v>1649</v>
      </c>
      <c r="F542" s="14" t="s">
        <v>360</v>
      </c>
      <c r="G542" s="14" t="s">
        <v>1746</v>
      </c>
    </row>
    <row r="543" spans="1:7" ht="141.75">
      <c r="A543" s="12" t="s">
        <v>2160</v>
      </c>
      <c r="B543" s="12" t="s">
        <v>2161</v>
      </c>
      <c r="C543" s="12" t="s">
        <v>1755</v>
      </c>
      <c r="D543" s="12" t="s">
        <v>594</v>
      </c>
      <c r="E543" s="14" t="s">
        <v>1649</v>
      </c>
      <c r="F543" s="14" t="s">
        <v>360</v>
      </c>
      <c r="G543" s="14" t="s">
        <v>1746</v>
      </c>
    </row>
    <row r="544" spans="1:7" ht="141.75">
      <c r="A544" s="12" t="s">
        <v>2162</v>
      </c>
      <c r="B544" s="12" t="s">
        <v>2163</v>
      </c>
      <c r="C544" s="12" t="s">
        <v>1755</v>
      </c>
      <c r="D544" s="12" t="s">
        <v>687</v>
      </c>
      <c r="E544" s="14" t="s">
        <v>1649</v>
      </c>
      <c r="F544" s="14" t="s">
        <v>360</v>
      </c>
      <c r="G544" s="14" t="s">
        <v>1746</v>
      </c>
    </row>
    <row r="545" spans="1:7" ht="78.75">
      <c r="A545" s="12" t="s">
        <v>2164</v>
      </c>
      <c r="B545" s="12" t="s">
        <v>2165</v>
      </c>
      <c r="C545" s="12" t="s">
        <v>1016</v>
      </c>
      <c r="D545" s="12" t="s">
        <v>484</v>
      </c>
      <c r="E545" s="14" t="s">
        <v>1017</v>
      </c>
      <c r="F545" s="14" t="s">
        <v>1017</v>
      </c>
      <c r="G545" s="14" t="s">
        <v>1018</v>
      </c>
    </row>
    <row r="546" spans="1:7" ht="78.75">
      <c r="A546" s="12" t="s">
        <v>2166</v>
      </c>
      <c r="B546" s="12" t="s">
        <v>2167</v>
      </c>
      <c r="C546" s="12" t="s">
        <v>1016</v>
      </c>
      <c r="D546" s="12" t="s">
        <v>488</v>
      </c>
      <c r="E546" s="14" t="s">
        <v>1017</v>
      </c>
      <c r="F546" s="14" t="s">
        <v>1017</v>
      </c>
      <c r="G546" s="14" t="s">
        <v>1018</v>
      </c>
    </row>
    <row r="547" spans="1:7" ht="78.75">
      <c r="A547" s="12" t="s">
        <v>2168</v>
      </c>
      <c r="B547" s="12" t="s">
        <v>2169</v>
      </c>
      <c r="C547" s="12" t="s">
        <v>1016</v>
      </c>
      <c r="D547" s="12" t="s">
        <v>546</v>
      </c>
      <c r="E547" s="14" t="s">
        <v>1017</v>
      </c>
      <c r="F547" s="14" t="s">
        <v>1017</v>
      </c>
      <c r="G547" s="14" t="s">
        <v>2170</v>
      </c>
    </row>
    <row r="548" spans="1:7" ht="78.75">
      <c r="A548" s="12" t="s">
        <v>2171</v>
      </c>
      <c r="B548" s="12" t="s">
        <v>2172</v>
      </c>
      <c r="C548" s="12" t="s">
        <v>1016</v>
      </c>
      <c r="D548" s="12" t="s">
        <v>543</v>
      </c>
      <c r="E548" s="14" t="s">
        <v>2173</v>
      </c>
      <c r="F548" s="14" t="s">
        <v>2173</v>
      </c>
      <c r="G548" s="14" t="s">
        <v>2174</v>
      </c>
    </row>
    <row r="549" spans="1:7" ht="47.25">
      <c r="A549" s="12" t="s">
        <v>2175</v>
      </c>
      <c r="B549" s="12" t="s">
        <v>2176</v>
      </c>
      <c r="C549" s="12" t="s">
        <v>2177</v>
      </c>
      <c r="D549" s="12" t="s">
        <v>1279</v>
      </c>
      <c r="E549" s="14" t="s">
        <v>2178</v>
      </c>
      <c r="F549" s="14" t="s">
        <v>2178</v>
      </c>
      <c r="G549" s="14" t="s">
        <v>2179</v>
      </c>
    </row>
    <row r="550" spans="1:7" ht="47.25">
      <c r="A550" s="12" t="s">
        <v>2180</v>
      </c>
      <c r="B550" s="12" t="s">
        <v>2181</v>
      </c>
      <c r="C550" s="12" t="s">
        <v>997</v>
      </c>
      <c r="D550" s="12" t="s">
        <v>300</v>
      </c>
      <c r="E550" s="14" t="s">
        <v>2182</v>
      </c>
      <c r="F550" s="14" t="s">
        <v>2183</v>
      </c>
      <c r="G550" s="14" t="s">
        <v>2184</v>
      </c>
    </row>
    <row r="551" spans="1:7" ht="94.5">
      <c r="A551" s="12" t="s">
        <v>2185</v>
      </c>
      <c r="B551" s="12" t="s">
        <v>2186</v>
      </c>
      <c r="C551" s="12" t="s">
        <v>1052</v>
      </c>
      <c r="D551" s="12" t="s">
        <v>514</v>
      </c>
      <c r="E551" s="14" t="s">
        <v>2187</v>
      </c>
      <c r="F551" s="14" t="s">
        <v>2188</v>
      </c>
      <c r="G551" s="14" t="s">
        <v>2189</v>
      </c>
    </row>
    <row r="552" spans="1:7" ht="94.5">
      <c r="A552" s="12" t="s">
        <v>2190</v>
      </c>
      <c r="B552" s="12" t="s">
        <v>2191</v>
      </c>
      <c r="C552" s="12" t="s">
        <v>1052</v>
      </c>
      <c r="D552" s="12" t="s">
        <v>480</v>
      </c>
      <c r="E552" s="14" t="s">
        <v>2187</v>
      </c>
      <c r="F552" s="14" t="s">
        <v>2188</v>
      </c>
      <c r="G552" s="14" t="s">
        <v>2192</v>
      </c>
    </row>
    <row r="553" spans="1:7" ht="94.5">
      <c r="A553" s="12" t="s">
        <v>2193</v>
      </c>
      <c r="B553" s="12" t="s">
        <v>2194</v>
      </c>
      <c r="C553" s="12" t="s">
        <v>1052</v>
      </c>
      <c r="D553" s="12" t="s">
        <v>543</v>
      </c>
      <c r="E553" s="14" t="s">
        <v>2195</v>
      </c>
      <c r="F553" s="14" t="s">
        <v>2188</v>
      </c>
      <c r="G553" s="14" t="s">
        <v>2196</v>
      </c>
    </row>
    <row r="554" spans="1:7" ht="47.25">
      <c r="A554" s="12" t="s">
        <v>2197</v>
      </c>
      <c r="B554" s="12" t="s">
        <v>2198</v>
      </c>
      <c r="C554" s="12" t="s">
        <v>2199</v>
      </c>
      <c r="D554" s="12" t="s">
        <v>2004</v>
      </c>
      <c r="E554" s="14" t="s">
        <v>2200</v>
      </c>
      <c r="F554" s="14" t="s">
        <v>2201</v>
      </c>
      <c r="G554" s="14" t="s">
        <v>2202</v>
      </c>
    </row>
    <row r="555" spans="1:7" ht="63">
      <c r="A555" s="12" t="s">
        <v>2203</v>
      </c>
      <c r="B555" s="12" t="s">
        <v>2204</v>
      </c>
      <c r="C555" s="12" t="s">
        <v>447</v>
      </c>
      <c r="D555" s="12" t="s">
        <v>707</v>
      </c>
      <c r="E555" s="14" t="s">
        <v>448</v>
      </c>
      <c r="F555" s="14" t="s">
        <v>448</v>
      </c>
      <c r="G555" s="14" t="s">
        <v>2205</v>
      </c>
    </row>
    <row r="556" spans="1:7" ht="78.75">
      <c r="A556" s="12" t="s">
        <v>2206</v>
      </c>
      <c r="B556" s="12" t="s">
        <v>2207</v>
      </c>
      <c r="C556" s="12" t="s">
        <v>299</v>
      </c>
      <c r="D556" s="12" t="s">
        <v>707</v>
      </c>
      <c r="E556" s="14" t="s">
        <v>2208</v>
      </c>
      <c r="F556" s="14" t="s">
        <v>302</v>
      </c>
      <c r="G556" s="14" t="s">
        <v>2209</v>
      </c>
    </row>
    <row r="557" spans="1:7" ht="63">
      <c r="A557" s="12" t="s">
        <v>2210</v>
      </c>
      <c r="B557" s="12" t="s">
        <v>2211</v>
      </c>
      <c r="C557" s="12" t="s">
        <v>1308</v>
      </c>
      <c r="D557" s="12" t="s">
        <v>333</v>
      </c>
      <c r="E557" s="14" t="s">
        <v>1441</v>
      </c>
      <c r="F557" s="14" t="s">
        <v>1441</v>
      </c>
      <c r="G557" s="14" t="s">
        <v>2212</v>
      </c>
    </row>
    <row r="558" spans="1:7" ht="63">
      <c r="A558" s="12" t="s">
        <v>2213</v>
      </c>
      <c r="B558" s="12" t="s">
        <v>2214</v>
      </c>
      <c r="C558" s="12" t="s">
        <v>1308</v>
      </c>
      <c r="D558" s="12" t="s">
        <v>1438</v>
      </c>
      <c r="E558" s="14" t="s">
        <v>2215</v>
      </c>
      <c r="F558" s="14" t="s">
        <v>2216</v>
      </c>
      <c r="G558" s="14" t="s">
        <v>2212</v>
      </c>
    </row>
    <row r="559" spans="1:7" ht="110.25">
      <c r="A559" s="12" t="s">
        <v>2217</v>
      </c>
      <c r="B559" s="12" t="s">
        <v>2218</v>
      </c>
      <c r="C559" s="12" t="s">
        <v>313</v>
      </c>
      <c r="D559" s="12" t="s">
        <v>1374</v>
      </c>
      <c r="E559" s="14" t="s">
        <v>315</v>
      </c>
      <c r="F559" s="14" t="s">
        <v>316</v>
      </c>
      <c r="G559" s="14" t="s">
        <v>317</v>
      </c>
    </row>
    <row r="560" spans="1:7" ht="31.5">
      <c r="A560" s="12" t="s">
        <v>2219</v>
      </c>
      <c r="B560" s="12" t="s">
        <v>2220</v>
      </c>
      <c r="C560" s="12" t="s">
        <v>1308</v>
      </c>
      <c r="D560" s="12" t="s">
        <v>1361</v>
      </c>
      <c r="E560" s="14" t="s">
        <v>1310</v>
      </c>
      <c r="F560" s="14" t="s">
        <v>1310</v>
      </c>
      <c r="G560" s="14" t="s">
        <v>2212</v>
      </c>
    </row>
    <row r="561" spans="1:7" ht="78.75">
      <c r="A561" s="12" t="s">
        <v>2221</v>
      </c>
      <c r="B561" s="12" t="s">
        <v>2222</v>
      </c>
      <c r="C561" s="12" t="s">
        <v>2032</v>
      </c>
      <c r="D561" s="12" t="s">
        <v>345</v>
      </c>
      <c r="E561" s="14" t="s">
        <v>1017</v>
      </c>
      <c r="F561" s="14" t="s">
        <v>1017</v>
      </c>
      <c r="G561" s="14" t="s">
        <v>1018</v>
      </c>
    </row>
    <row r="562" spans="1:7" ht="78.75">
      <c r="A562" s="12" t="s">
        <v>2223</v>
      </c>
      <c r="B562" s="12" t="s">
        <v>2224</v>
      </c>
      <c r="C562" s="12" t="s">
        <v>2032</v>
      </c>
      <c r="D562" s="12" t="s">
        <v>385</v>
      </c>
      <c r="E562" s="14" t="s">
        <v>1017</v>
      </c>
      <c r="F562" s="14" t="s">
        <v>1017</v>
      </c>
      <c r="G562" s="14" t="s">
        <v>1018</v>
      </c>
    </row>
    <row r="563" spans="1:7" ht="31.5">
      <c r="A563" s="12" t="s">
        <v>2225</v>
      </c>
      <c r="B563" s="12" t="s">
        <v>2226</v>
      </c>
      <c r="C563" s="12" t="s">
        <v>419</v>
      </c>
      <c r="D563" s="12" t="s">
        <v>822</v>
      </c>
      <c r="E563" s="14" t="s">
        <v>797</v>
      </c>
      <c r="F563" s="14" t="s">
        <v>2227</v>
      </c>
      <c r="G563" s="14" t="s">
        <v>799</v>
      </c>
    </row>
    <row r="564" spans="1:7" ht="31.5">
      <c r="A564" s="12" t="s">
        <v>2228</v>
      </c>
      <c r="B564" s="12" t="s">
        <v>2229</v>
      </c>
      <c r="C564" s="12" t="s">
        <v>419</v>
      </c>
      <c r="D564" s="12" t="s">
        <v>587</v>
      </c>
      <c r="E564" s="14" t="s">
        <v>797</v>
      </c>
      <c r="F564" s="14" t="s">
        <v>2227</v>
      </c>
      <c r="G564" s="14" t="s">
        <v>799</v>
      </c>
    </row>
    <row r="565" spans="1:7" ht="31.5">
      <c r="A565" s="12" t="s">
        <v>2230</v>
      </c>
      <c r="B565" s="12" t="s">
        <v>2231</v>
      </c>
      <c r="C565" s="12" t="s">
        <v>643</v>
      </c>
      <c r="D565" s="12" t="s">
        <v>358</v>
      </c>
      <c r="E565" s="14" t="s">
        <v>2232</v>
      </c>
      <c r="F565" s="14" t="s">
        <v>2232</v>
      </c>
      <c r="G565" s="14" t="s">
        <v>2233</v>
      </c>
    </row>
    <row r="566" spans="1:7" ht="63">
      <c r="A566" s="12" t="s">
        <v>2234</v>
      </c>
      <c r="B566" s="12" t="s">
        <v>2235</v>
      </c>
      <c r="C566" s="12" t="s">
        <v>447</v>
      </c>
      <c r="D566" s="12" t="s">
        <v>365</v>
      </c>
      <c r="E566" s="14" t="s">
        <v>448</v>
      </c>
      <c r="F566" s="14" t="s">
        <v>448</v>
      </c>
      <c r="G566" s="14" t="s">
        <v>449</v>
      </c>
    </row>
    <row r="567" spans="1:7" ht="31.5">
      <c r="A567" s="12" t="s">
        <v>2236</v>
      </c>
      <c r="B567" s="12" t="s">
        <v>2237</v>
      </c>
      <c r="C567" s="12" t="s">
        <v>419</v>
      </c>
      <c r="D567" s="12" t="s">
        <v>2141</v>
      </c>
      <c r="E567" s="14" t="s">
        <v>797</v>
      </c>
      <c r="F567" s="14" t="s">
        <v>2227</v>
      </c>
      <c r="G567" s="14" t="s">
        <v>799</v>
      </c>
    </row>
    <row r="568" spans="1:7" ht="78.75">
      <c r="A568" s="12" t="s">
        <v>2238</v>
      </c>
      <c r="B568" s="12" t="s">
        <v>2239</v>
      </c>
      <c r="C568" s="12" t="s">
        <v>2240</v>
      </c>
      <c r="D568" s="12" t="s">
        <v>358</v>
      </c>
      <c r="E568" s="14" t="s">
        <v>2241</v>
      </c>
      <c r="F568" s="14" t="s">
        <v>2242</v>
      </c>
      <c r="G568" s="14" t="s">
        <v>2243</v>
      </c>
    </row>
    <row r="569" spans="1:7" ht="78.75">
      <c r="A569" s="12" t="s">
        <v>2244</v>
      </c>
      <c r="B569" s="12" t="s">
        <v>2245</v>
      </c>
      <c r="C569" s="12" t="s">
        <v>2240</v>
      </c>
      <c r="D569" s="12" t="s">
        <v>393</v>
      </c>
      <c r="E569" s="14" t="s">
        <v>2241</v>
      </c>
      <c r="F569" s="14" t="s">
        <v>2242</v>
      </c>
      <c r="G569" s="14" t="s">
        <v>2243</v>
      </c>
    </row>
    <row r="570" spans="1:7" ht="78.75">
      <c r="A570" s="12" t="s">
        <v>2246</v>
      </c>
      <c r="B570" s="12" t="s">
        <v>2247</v>
      </c>
      <c r="C570" s="12" t="s">
        <v>2248</v>
      </c>
      <c r="D570" s="12" t="s">
        <v>369</v>
      </c>
      <c r="E570" s="14" t="s">
        <v>2249</v>
      </c>
      <c r="F570" s="14" t="s">
        <v>2242</v>
      </c>
      <c r="G570" s="14" t="s">
        <v>2243</v>
      </c>
    </row>
    <row r="571" spans="1:7" ht="78.75">
      <c r="A571" s="12" t="s">
        <v>2250</v>
      </c>
      <c r="B571" s="12" t="s">
        <v>2251</v>
      </c>
      <c r="C571" s="12" t="s">
        <v>2248</v>
      </c>
      <c r="D571" s="12" t="s">
        <v>408</v>
      </c>
      <c r="E571" s="14" t="s">
        <v>2252</v>
      </c>
      <c r="F571" s="14" t="s">
        <v>2242</v>
      </c>
      <c r="G571" s="14" t="s">
        <v>2243</v>
      </c>
    </row>
    <row r="572" spans="1:7" ht="47.25">
      <c r="A572" s="12" t="s">
        <v>2253</v>
      </c>
      <c r="B572" s="12" t="s">
        <v>2254</v>
      </c>
      <c r="C572" s="12" t="s">
        <v>1230</v>
      </c>
      <c r="D572" s="12" t="s">
        <v>365</v>
      </c>
      <c r="E572" s="14" t="s">
        <v>1231</v>
      </c>
      <c r="F572" s="14" t="s">
        <v>1231</v>
      </c>
      <c r="G572" s="14" t="s">
        <v>1232</v>
      </c>
    </row>
    <row r="573" spans="1:7" ht="110.25">
      <c r="A573" s="12" t="s">
        <v>2255</v>
      </c>
      <c r="B573" s="12" t="s">
        <v>2256</v>
      </c>
      <c r="C573" s="12" t="s">
        <v>2257</v>
      </c>
      <c r="D573" s="12" t="s">
        <v>307</v>
      </c>
      <c r="E573" s="14" t="s">
        <v>1310</v>
      </c>
      <c r="F573" s="14" t="s">
        <v>2258</v>
      </c>
      <c r="G573" s="14" t="s">
        <v>2259</v>
      </c>
    </row>
    <row r="574" spans="1:7" ht="94.5">
      <c r="A574" s="12" t="s">
        <v>2260</v>
      </c>
      <c r="B574" s="12" t="s">
        <v>2261</v>
      </c>
      <c r="C574" s="12" t="s">
        <v>2262</v>
      </c>
      <c r="D574" s="12" t="s">
        <v>365</v>
      </c>
      <c r="E574" s="14" t="s">
        <v>2263</v>
      </c>
      <c r="F574" s="14" t="s">
        <v>2264</v>
      </c>
      <c r="G574" s="14" t="s">
        <v>2265</v>
      </c>
    </row>
    <row r="575" spans="1:7" ht="94.5">
      <c r="A575" s="12" t="s">
        <v>2266</v>
      </c>
      <c r="B575" s="12" t="s">
        <v>2267</v>
      </c>
      <c r="C575" s="12" t="s">
        <v>2262</v>
      </c>
      <c r="D575" s="12" t="s">
        <v>584</v>
      </c>
      <c r="E575" s="14" t="s">
        <v>2268</v>
      </c>
      <c r="F575" s="14" t="s">
        <v>2264</v>
      </c>
      <c r="G575" s="14" t="s">
        <v>2265</v>
      </c>
    </row>
    <row r="576" spans="1:7" ht="141.75">
      <c r="A576" s="12" t="s">
        <v>2269</v>
      </c>
      <c r="B576" s="12" t="s">
        <v>2270</v>
      </c>
      <c r="C576" s="12" t="s">
        <v>419</v>
      </c>
      <c r="D576" s="12" t="s">
        <v>1617</v>
      </c>
      <c r="E576" s="14" t="s">
        <v>437</v>
      </c>
      <c r="F576" s="14" t="s">
        <v>422</v>
      </c>
      <c r="G576" s="14" t="s">
        <v>2271</v>
      </c>
    </row>
    <row r="577" spans="1:7" ht="141.75">
      <c r="A577" s="12" t="s">
        <v>2272</v>
      </c>
      <c r="B577" s="12" t="s">
        <v>2273</v>
      </c>
      <c r="C577" s="12" t="s">
        <v>419</v>
      </c>
      <c r="D577" s="12" t="s">
        <v>1621</v>
      </c>
      <c r="E577" s="14" t="s">
        <v>421</v>
      </c>
      <c r="F577" s="14" t="s">
        <v>422</v>
      </c>
      <c r="G577" s="14" t="s">
        <v>2271</v>
      </c>
    </row>
    <row r="578" spans="1:7" ht="141.75">
      <c r="A578" s="12" t="s">
        <v>2274</v>
      </c>
      <c r="B578" s="12" t="s">
        <v>2275</v>
      </c>
      <c r="C578" s="12" t="s">
        <v>419</v>
      </c>
      <c r="D578" s="12" t="s">
        <v>1383</v>
      </c>
      <c r="E578" s="14" t="s">
        <v>2276</v>
      </c>
      <c r="F578" s="14" t="s">
        <v>2277</v>
      </c>
      <c r="G578" s="14" t="s">
        <v>2271</v>
      </c>
    </row>
    <row r="579" spans="1:7" ht="141.75">
      <c r="A579" s="12" t="s">
        <v>2278</v>
      </c>
      <c r="B579" s="12" t="s">
        <v>2279</v>
      </c>
      <c r="C579" s="12" t="s">
        <v>419</v>
      </c>
      <c r="D579" s="12" t="s">
        <v>2280</v>
      </c>
      <c r="E579" s="14" t="s">
        <v>2276</v>
      </c>
      <c r="F579" s="14" t="s">
        <v>2277</v>
      </c>
      <c r="G579" s="14" t="s">
        <v>2271</v>
      </c>
    </row>
    <row r="580" spans="1:7" ht="141.75">
      <c r="A580" s="12" t="s">
        <v>2281</v>
      </c>
      <c r="B580" s="12" t="s">
        <v>2282</v>
      </c>
      <c r="C580" s="12" t="s">
        <v>419</v>
      </c>
      <c r="D580" s="12" t="s">
        <v>402</v>
      </c>
      <c r="E580" s="14" t="s">
        <v>2276</v>
      </c>
      <c r="F580" s="14" t="s">
        <v>2277</v>
      </c>
      <c r="G580" s="14" t="s">
        <v>2271</v>
      </c>
    </row>
    <row r="581" spans="1:7" ht="94.5">
      <c r="A581" s="12" t="s">
        <v>2283</v>
      </c>
      <c r="B581" s="12" t="s">
        <v>2284</v>
      </c>
      <c r="C581" s="12" t="s">
        <v>632</v>
      </c>
      <c r="D581" s="12" t="s">
        <v>549</v>
      </c>
      <c r="E581" s="14" t="s">
        <v>627</v>
      </c>
      <c r="F581" s="14" t="s">
        <v>628</v>
      </c>
      <c r="G581" s="14" t="s">
        <v>629</v>
      </c>
    </row>
    <row r="582" spans="1:7" ht="94.5">
      <c r="A582" s="12" t="s">
        <v>2285</v>
      </c>
      <c r="B582" s="12" t="s">
        <v>2286</v>
      </c>
      <c r="C582" s="12" t="s">
        <v>632</v>
      </c>
      <c r="D582" s="12" t="s">
        <v>575</v>
      </c>
      <c r="E582" s="14" t="s">
        <v>627</v>
      </c>
      <c r="F582" s="14" t="s">
        <v>628</v>
      </c>
      <c r="G582" s="14" t="s">
        <v>629</v>
      </c>
    </row>
    <row r="583" spans="1:7" ht="63">
      <c r="A583" s="12" t="s">
        <v>2287</v>
      </c>
      <c r="B583" s="12" t="s">
        <v>2288</v>
      </c>
      <c r="C583" s="12" t="s">
        <v>2289</v>
      </c>
      <c r="D583" s="12" t="s">
        <v>543</v>
      </c>
      <c r="E583" s="14" t="s">
        <v>2290</v>
      </c>
      <c r="F583" s="14" t="s">
        <v>302</v>
      </c>
      <c r="G583" s="14" t="s">
        <v>930</v>
      </c>
    </row>
    <row r="584" spans="1:7" ht="63">
      <c r="A584" s="12" t="s">
        <v>2291</v>
      </c>
      <c r="B584" s="12" t="s">
        <v>2292</v>
      </c>
      <c r="C584" s="12" t="s">
        <v>941</v>
      </c>
      <c r="D584" s="12" t="s">
        <v>549</v>
      </c>
      <c r="E584" s="14" t="s">
        <v>2293</v>
      </c>
      <c r="F584" s="14" t="s">
        <v>302</v>
      </c>
      <c r="G584" s="14" t="s">
        <v>943</v>
      </c>
    </row>
    <row r="585" spans="1:7" ht="31.5">
      <c r="A585" s="12" t="s">
        <v>2294</v>
      </c>
      <c r="B585" s="12" t="s">
        <v>2295</v>
      </c>
      <c r="C585" s="12" t="s">
        <v>889</v>
      </c>
      <c r="D585" s="12" t="s">
        <v>484</v>
      </c>
      <c r="E585" s="14" t="s">
        <v>890</v>
      </c>
      <c r="F585" s="14" t="s">
        <v>891</v>
      </c>
      <c r="G585" s="14" t="s">
        <v>2296</v>
      </c>
    </row>
    <row r="586" spans="1:7" ht="31.5">
      <c r="A586" s="12" t="s">
        <v>2297</v>
      </c>
      <c r="B586" s="12" t="s">
        <v>2298</v>
      </c>
      <c r="C586" s="12" t="s">
        <v>889</v>
      </c>
      <c r="D586" s="12" t="s">
        <v>543</v>
      </c>
      <c r="E586" s="14" t="s">
        <v>890</v>
      </c>
      <c r="F586" s="14" t="s">
        <v>891</v>
      </c>
      <c r="G586" s="14" t="s">
        <v>2299</v>
      </c>
    </row>
    <row r="587" spans="1:7" ht="31.5">
      <c r="A587" s="12" t="s">
        <v>2300</v>
      </c>
      <c r="B587" s="12" t="s">
        <v>2301</v>
      </c>
      <c r="C587" s="12" t="s">
        <v>889</v>
      </c>
      <c r="D587" s="12" t="s">
        <v>546</v>
      </c>
      <c r="E587" s="14" t="s">
        <v>890</v>
      </c>
      <c r="F587" s="14" t="s">
        <v>891</v>
      </c>
      <c r="G587" s="14" t="s">
        <v>2299</v>
      </c>
    </row>
    <row r="588" spans="1:7" ht="31.5">
      <c r="A588" s="12" t="s">
        <v>2302</v>
      </c>
      <c r="B588" s="12" t="s">
        <v>2303</v>
      </c>
      <c r="C588" s="12" t="s">
        <v>2304</v>
      </c>
      <c r="D588" s="12" t="s">
        <v>549</v>
      </c>
      <c r="E588" s="14" t="s">
        <v>1996</v>
      </c>
      <c r="F588" s="14" t="s">
        <v>1996</v>
      </c>
      <c r="G588" s="14" t="s">
        <v>2305</v>
      </c>
    </row>
    <row r="589" spans="1:7" ht="31.5">
      <c r="A589" s="12" t="s">
        <v>2306</v>
      </c>
      <c r="B589" s="12" t="s">
        <v>2307</v>
      </c>
      <c r="C589" s="12" t="s">
        <v>2304</v>
      </c>
      <c r="D589" s="12" t="s">
        <v>546</v>
      </c>
      <c r="E589" s="14" t="s">
        <v>1996</v>
      </c>
      <c r="F589" s="14" t="s">
        <v>1996</v>
      </c>
      <c r="G589" s="14" t="s">
        <v>2305</v>
      </c>
    </row>
    <row r="590" spans="1:7" ht="47.25">
      <c r="A590" s="12" t="s">
        <v>2308</v>
      </c>
      <c r="B590" s="12" t="s">
        <v>2309</v>
      </c>
      <c r="C590" s="12" t="s">
        <v>1308</v>
      </c>
      <c r="D590" s="12" t="s">
        <v>393</v>
      </c>
      <c r="E590" s="14" t="s">
        <v>1323</v>
      </c>
      <c r="F590" s="14" t="s">
        <v>1319</v>
      </c>
      <c r="G590" s="14" t="s">
        <v>1583</v>
      </c>
    </row>
    <row r="591" spans="1:7" ht="47.25">
      <c r="A591" s="12" t="s">
        <v>2310</v>
      </c>
      <c r="B591" s="12" t="s">
        <v>2311</v>
      </c>
      <c r="C591" s="12" t="s">
        <v>1308</v>
      </c>
      <c r="D591" s="12" t="s">
        <v>408</v>
      </c>
      <c r="E591" s="14" t="s">
        <v>1323</v>
      </c>
      <c r="F591" s="14" t="s">
        <v>1319</v>
      </c>
      <c r="G591" s="14" t="s">
        <v>1583</v>
      </c>
    </row>
    <row r="592" spans="1:7" ht="47.25">
      <c r="A592" s="12" t="s">
        <v>2312</v>
      </c>
      <c r="B592" s="12" t="s">
        <v>2313</v>
      </c>
      <c r="C592" s="12" t="s">
        <v>1308</v>
      </c>
      <c r="D592" s="12" t="s">
        <v>462</v>
      </c>
      <c r="E592" s="14" t="s">
        <v>1323</v>
      </c>
      <c r="F592" s="14" t="s">
        <v>1319</v>
      </c>
      <c r="G592" s="14" t="s">
        <v>1583</v>
      </c>
    </row>
    <row r="593" spans="1:7" ht="47.25">
      <c r="A593" s="12" t="s">
        <v>2314</v>
      </c>
      <c r="B593" s="12" t="s">
        <v>2315</v>
      </c>
      <c r="C593" s="12" t="s">
        <v>1308</v>
      </c>
      <c r="D593" s="12" t="s">
        <v>514</v>
      </c>
      <c r="E593" s="14" t="s">
        <v>1323</v>
      </c>
      <c r="F593" s="14" t="s">
        <v>1319</v>
      </c>
      <c r="G593" s="14" t="s">
        <v>1583</v>
      </c>
    </row>
    <row r="594" spans="1:7" ht="47.25">
      <c r="A594" s="12" t="s">
        <v>2316</v>
      </c>
      <c r="B594" s="12" t="s">
        <v>2317</v>
      </c>
      <c r="C594" s="12" t="s">
        <v>1308</v>
      </c>
      <c r="D594" s="12" t="s">
        <v>441</v>
      </c>
      <c r="E594" s="14" t="s">
        <v>1323</v>
      </c>
      <c r="F594" s="14" t="s">
        <v>1319</v>
      </c>
      <c r="G594" s="14" t="s">
        <v>1583</v>
      </c>
    </row>
    <row r="595" spans="1:7" ht="47.25">
      <c r="A595" s="12" t="s">
        <v>2318</v>
      </c>
      <c r="B595" s="12" t="s">
        <v>2319</v>
      </c>
      <c r="C595" s="12" t="s">
        <v>1308</v>
      </c>
      <c r="D595" s="12" t="s">
        <v>530</v>
      </c>
      <c r="E595" s="14" t="s">
        <v>1323</v>
      </c>
      <c r="F595" s="14" t="s">
        <v>1319</v>
      </c>
      <c r="G595" s="14" t="s">
        <v>1583</v>
      </c>
    </row>
    <row r="596" spans="1:7" ht="94.5">
      <c r="A596" s="12" t="s">
        <v>2320</v>
      </c>
      <c r="B596" s="12" t="s">
        <v>2321</v>
      </c>
      <c r="C596" s="12" t="s">
        <v>1052</v>
      </c>
      <c r="D596" s="12" t="s">
        <v>568</v>
      </c>
      <c r="E596" s="14" t="s">
        <v>2195</v>
      </c>
      <c r="F596" s="14" t="s">
        <v>2188</v>
      </c>
      <c r="G596" s="14" t="s">
        <v>2322</v>
      </c>
    </row>
    <row r="597" spans="1:7" ht="94.5">
      <c r="A597" s="12" t="s">
        <v>2323</v>
      </c>
      <c r="B597" s="12" t="s">
        <v>2324</v>
      </c>
      <c r="C597" s="12" t="s">
        <v>1052</v>
      </c>
      <c r="D597" s="12" t="s">
        <v>488</v>
      </c>
      <c r="E597" s="14" t="s">
        <v>2195</v>
      </c>
      <c r="F597" s="14" t="s">
        <v>2188</v>
      </c>
      <c r="G597" s="14" t="s">
        <v>2325</v>
      </c>
    </row>
    <row r="598" spans="1:7" ht="47.25">
      <c r="A598" s="12" t="s">
        <v>2326</v>
      </c>
      <c r="B598" s="12" t="s">
        <v>2327</v>
      </c>
      <c r="C598" s="12" t="s">
        <v>2118</v>
      </c>
      <c r="D598" s="12" t="s">
        <v>385</v>
      </c>
      <c r="E598" s="14" t="s">
        <v>1539</v>
      </c>
      <c r="F598" s="14" t="s">
        <v>1551</v>
      </c>
      <c r="G598" s="14" t="s">
        <v>1545</v>
      </c>
    </row>
    <row r="599" spans="1:7" ht="31.5">
      <c r="A599" s="12" t="s">
        <v>2328</v>
      </c>
      <c r="B599" s="12" t="s">
        <v>2329</v>
      </c>
      <c r="C599" s="12" t="s">
        <v>831</v>
      </c>
      <c r="D599" s="12" t="s">
        <v>543</v>
      </c>
      <c r="E599" s="14" t="s">
        <v>2330</v>
      </c>
      <c r="F599" s="14" t="s">
        <v>833</v>
      </c>
      <c r="G599" s="14" t="s">
        <v>1692</v>
      </c>
    </row>
    <row r="600" spans="1:7" ht="31.5">
      <c r="A600" s="12" t="s">
        <v>2331</v>
      </c>
      <c r="B600" s="12" t="s">
        <v>2332</v>
      </c>
      <c r="C600" s="12" t="s">
        <v>831</v>
      </c>
      <c r="D600" s="12" t="s">
        <v>546</v>
      </c>
      <c r="E600" s="14" t="s">
        <v>2333</v>
      </c>
      <c r="F600" s="14" t="s">
        <v>833</v>
      </c>
      <c r="G600" s="14" t="s">
        <v>1692</v>
      </c>
    </row>
    <row r="601" spans="1:7" ht="141.75">
      <c r="A601" s="12" t="s">
        <v>2334</v>
      </c>
      <c r="B601" s="12" t="s">
        <v>2335</v>
      </c>
      <c r="C601" s="12" t="s">
        <v>1648</v>
      </c>
      <c r="D601" s="12" t="s">
        <v>575</v>
      </c>
      <c r="E601" s="14" t="s">
        <v>1649</v>
      </c>
      <c r="F601" s="14" t="s">
        <v>360</v>
      </c>
      <c r="G601" s="14" t="s">
        <v>1746</v>
      </c>
    </row>
    <row r="602" spans="1:7" ht="141.75">
      <c r="A602" s="12" t="s">
        <v>2336</v>
      </c>
      <c r="B602" s="12" t="s">
        <v>2337</v>
      </c>
      <c r="C602" s="12" t="s">
        <v>1648</v>
      </c>
      <c r="D602" s="12" t="s">
        <v>1101</v>
      </c>
      <c r="E602" s="14" t="s">
        <v>1649</v>
      </c>
      <c r="F602" s="14" t="s">
        <v>360</v>
      </c>
      <c r="G602" s="14" t="s">
        <v>1746</v>
      </c>
    </row>
    <row r="603" spans="1:7" ht="141.75">
      <c r="A603" s="12" t="s">
        <v>2338</v>
      </c>
      <c r="B603" s="12" t="s">
        <v>2339</v>
      </c>
      <c r="C603" s="12" t="s">
        <v>1648</v>
      </c>
      <c r="D603" s="12" t="s">
        <v>466</v>
      </c>
      <c r="E603" s="14" t="s">
        <v>1649</v>
      </c>
      <c r="F603" s="14" t="s">
        <v>360</v>
      </c>
      <c r="G603" s="14" t="s">
        <v>1746</v>
      </c>
    </row>
    <row r="604" spans="1:7" ht="94.5">
      <c r="A604" s="12" t="s">
        <v>2340</v>
      </c>
      <c r="B604" s="12" t="s">
        <v>2341</v>
      </c>
      <c r="C604" s="12" t="s">
        <v>1052</v>
      </c>
      <c r="D604" s="12" t="s">
        <v>1101</v>
      </c>
      <c r="E604" s="14" t="s">
        <v>2195</v>
      </c>
      <c r="F604" s="14" t="s">
        <v>2188</v>
      </c>
      <c r="G604" s="14" t="s">
        <v>2342</v>
      </c>
    </row>
    <row r="605" spans="1:7" ht="94.5">
      <c r="A605" s="12" t="s">
        <v>2343</v>
      </c>
      <c r="B605" s="12" t="s">
        <v>2344</v>
      </c>
      <c r="C605" s="12" t="s">
        <v>1052</v>
      </c>
      <c r="D605" s="12" t="s">
        <v>441</v>
      </c>
      <c r="E605" s="14" t="s">
        <v>2187</v>
      </c>
      <c r="F605" s="14" t="s">
        <v>2188</v>
      </c>
      <c r="G605" s="14" t="s">
        <v>2345</v>
      </c>
    </row>
    <row r="606" spans="1:7" ht="94.5">
      <c r="A606" s="12" t="s">
        <v>2346</v>
      </c>
      <c r="B606" s="12" t="s">
        <v>2347</v>
      </c>
      <c r="C606" s="12" t="s">
        <v>1052</v>
      </c>
      <c r="D606" s="12" t="s">
        <v>484</v>
      </c>
      <c r="E606" s="14" t="s">
        <v>2187</v>
      </c>
      <c r="F606" s="14" t="s">
        <v>2188</v>
      </c>
      <c r="G606" s="14" t="s">
        <v>2189</v>
      </c>
    </row>
    <row r="607" spans="1:7" ht="47.25">
      <c r="A607" s="12" t="s">
        <v>2348</v>
      </c>
      <c r="B607" s="12" t="s">
        <v>2349</v>
      </c>
      <c r="C607" s="12" t="s">
        <v>2146</v>
      </c>
      <c r="D607" s="12" t="s">
        <v>600</v>
      </c>
      <c r="E607" s="14" t="s">
        <v>2147</v>
      </c>
      <c r="F607" s="14" t="s">
        <v>2148</v>
      </c>
      <c r="G607" s="14" t="s">
        <v>2149</v>
      </c>
    </row>
    <row r="608" spans="1:7" ht="94.5">
      <c r="A608" s="12" t="s">
        <v>2350</v>
      </c>
      <c r="B608" s="12" t="s">
        <v>2351</v>
      </c>
      <c r="C608" s="12" t="s">
        <v>1352</v>
      </c>
      <c r="D608" s="12" t="s">
        <v>420</v>
      </c>
      <c r="E608" s="14" t="s">
        <v>2352</v>
      </c>
      <c r="F608" s="14" t="s">
        <v>2352</v>
      </c>
      <c r="G608" s="14" t="s">
        <v>2353</v>
      </c>
    </row>
    <row r="609" spans="1:7" ht="173.25">
      <c r="A609" s="12" t="s">
        <v>2354</v>
      </c>
      <c r="B609" s="12" t="s">
        <v>2355</v>
      </c>
      <c r="C609" s="12" t="s">
        <v>1884</v>
      </c>
      <c r="D609" s="12" t="s">
        <v>345</v>
      </c>
      <c r="E609" s="14" t="s">
        <v>1885</v>
      </c>
      <c r="F609" s="14" t="s">
        <v>1885</v>
      </c>
      <c r="G609" s="14" t="s">
        <v>2356</v>
      </c>
    </row>
    <row r="610" spans="1:7" ht="173.25">
      <c r="A610" s="12" t="s">
        <v>2357</v>
      </c>
      <c r="B610" s="12" t="s">
        <v>2358</v>
      </c>
      <c r="C610" s="12" t="s">
        <v>1884</v>
      </c>
      <c r="D610" s="12" t="s">
        <v>514</v>
      </c>
      <c r="E610" s="14" t="s">
        <v>1885</v>
      </c>
      <c r="F610" s="14" t="s">
        <v>1885</v>
      </c>
      <c r="G610" s="14" t="s">
        <v>2356</v>
      </c>
    </row>
    <row r="611" spans="1:7" ht="78.75">
      <c r="A611" s="12" t="s">
        <v>2359</v>
      </c>
      <c r="B611" s="12" t="s">
        <v>2360</v>
      </c>
      <c r="C611" s="12" t="s">
        <v>2248</v>
      </c>
      <c r="D611" s="12" t="s">
        <v>462</v>
      </c>
      <c r="E611" s="14" t="s">
        <v>2361</v>
      </c>
      <c r="F611" s="14" t="s">
        <v>2362</v>
      </c>
      <c r="G611" s="14" t="s">
        <v>2363</v>
      </c>
    </row>
    <row r="612" spans="1:7" ht="78.75">
      <c r="A612" s="12" t="s">
        <v>2364</v>
      </c>
      <c r="B612" s="12" t="s">
        <v>2365</v>
      </c>
      <c r="C612" s="12" t="s">
        <v>2248</v>
      </c>
      <c r="D612" s="12" t="s">
        <v>431</v>
      </c>
      <c r="E612" s="14" t="s">
        <v>2361</v>
      </c>
      <c r="F612" s="14" t="s">
        <v>2362</v>
      </c>
      <c r="G612" s="14" t="s">
        <v>2363</v>
      </c>
    </row>
    <row r="613" spans="1:7" ht="78.75">
      <c r="A613" s="12" t="s">
        <v>2366</v>
      </c>
      <c r="B613" s="12" t="s">
        <v>2367</v>
      </c>
      <c r="C613" s="12" t="s">
        <v>2248</v>
      </c>
      <c r="D613" s="12" t="s">
        <v>416</v>
      </c>
      <c r="E613" s="14" t="s">
        <v>2361</v>
      </c>
      <c r="F613" s="14" t="s">
        <v>2362</v>
      </c>
      <c r="G613" s="14" t="s">
        <v>2363</v>
      </c>
    </row>
    <row r="614" spans="1:7" ht="63">
      <c r="A614" s="12" t="s">
        <v>2368</v>
      </c>
      <c r="B614" s="12" t="s">
        <v>2369</v>
      </c>
      <c r="C614" s="12" t="s">
        <v>2118</v>
      </c>
      <c r="D614" s="12" t="s">
        <v>393</v>
      </c>
      <c r="E614" s="14" t="s">
        <v>2119</v>
      </c>
      <c r="F614" s="14" t="s">
        <v>1551</v>
      </c>
      <c r="G614" s="14" t="s">
        <v>1545</v>
      </c>
    </row>
    <row r="615" spans="1:7" ht="173.25">
      <c r="A615" s="12" t="s">
        <v>2370</v>
      </c>
      <c r="B615" s="12" t="s">
        <v>2371</v>
      </c>
      <c r="C615" s="12" t="s">
        <v>1884</v>
      </c>
      <c r="D615" s="12" t="s">
        <v>603</v>
      </c>
      <c r="E615" s="14" t="s">
        <v>2372</v>
      </c>
      <c r="F615" s="14" t="s">
        <v>2372</v>
      </c>
      <c r="G615" s="14" t="s">
        <v>2373</v>
      </c>
    </row>
    <row r="616" spans="1:7" ht="157.5">
      <c r="A616" s="12" t="s">
        <v>2374</v>
      </c>
      <c r="B616" s="12" t="s">
        <v>2375</v>
      </c>
      <c r="C616" s="12" t="s">
        <v>1884</v>
      </c>
      <c r="D616" s="12" t="s">
        <v>1260</v>
      </c>
      <c r="E616" s="14" t="s">
        <v>2372</v>
      </c>
      <c r="F616" s="14" t="s">
        <v>2372</v>
      </c>
      <c r="G616" s="14" t="s">
        <v>2376</v>
      </c>
    </row>
    <row r="617" spans="1:7" ht="47.25">
      <c r="A617" s="12" t="s">
        <v>2377</v>
      </c>
      <c r="B617" s="12" t="s">
        <v>2378</v>
      </c>
      <c r="C617" s="12" t="s">
        <v>2118</v>
      </c>
      <c r="D617" s="12" t="s">
        <v>441</v>
      </c>
      <c r="E617" s="14" t="s">
        <v>2122</v>
      </c>
      <c r="F617" s="14" t="s">
        <v>1551</v>
      </c>
      <c r="G617" s="14" t="s">
        <v>1545</v>
      </c>
    </row>
    <row r="618" spans="1:7" ht="47.25">
      <c r="A618" s="12" t="s">
        <v>2379</v>
      </c>
      <c r="B618" s="12" t="s">
        <v>2380</v>
      </c>
      <c r="C618" s="12" t="s">
        <v>2118</v>
      </c>
      <c r="D618" s="12" t="s">
        <v>559</v>
      </c>
      <c r="E618" s="14" t="s">
        <v>1539</v>
      </c>
      <c r="F618" s="14" t="s">
        <v>1551</v>
      </c>
      <c r="G618" s="14" t="s">
        <v>1545</v>
      </c>
    </row>
    <row r="619" spans="1:7" ht="78.75">
      <c r="A619" s="12" t="s">
        <v>2381</v>
      </c>
      <c r="B619" s="12" t="s">
        <v>2382</v>
      </c>
      <c r="C619" s="12" t="s">
        <v>2118</v>
      </c>
      <c r="D619" s="12" t="s">
        <v>484</v>
      </c>
      <c r="E619" s="14" t="s">
        <v>2383</v>
      </c>
      <c r="F619" s="14" t="s">
        <v>1551</v>
      </c>
      <c r="G619" s="14" t="s">
        <v>1545</v>
      </c>
    </row>
    <row r="620" spans="1:7" ht="31.5">
      <c r="A620" s="12" t="s">
        <v>2384</v>
      </c>
      <c r="B620" s="12" t="s">
        <v>2385</v>
      </c>
      <c r="C620" s="12" t="s">
        <v>831</v>
      </c>
      <c r="D620" s="12" t="s">
        <v>549</v>
      </c>
      <c r="E620" s="14" t="s">
        <v>2386</v>
      </c>
      <c r="F620" s="14" t="s">
        <v>833</v>
      </c>
      <c r="G620" s="14" t="s">
        <v>1692</v>
      </c>
    </row>
    <row r="621" spans="1:7" ht="31.5">
      <c r="A621" s="12" t="s">
        <v>2387</v>
      </c>
      <c r="B621" s="12" t="s">
        <v>2388</v>
      </c>
      <c r="C621" s="12" t="s">
        <v>831</v>
      </c>
      <c r="D621" s="12" t="s">
        <v>575</v>
      </c>
      <c r="E621" s="14" t="s">
        <v>2389</v>
      </c>
      <c r="F621" s="14" t="s">
        <v>833</v>
      </c>
      <c r="G621" s="14" t="s">
        <v>1692</v>
      </c>
    </row>
    <row r="622" spans="1:7" ht="31.5">
      <c r="A622" s="12" t="s">
        <v>2390</v>
      </c>
      <c r="B622" s="12" t="s">
        <v>2391</v>
      </c>
      <c r="C622" s="12" t="s">
        <v>831</v>
      </c>
      <c r="D622" s="12" t="s">
        <v>667</v>
      </c>
      <c r="E622" s="14" t="s">
        <v>2392</v>
      </c>
      <c r="F622" s="14" t="s">
        <v>833</v>
      </c>
      <c r="G622" s="14" t="s">
        <v>1692</v>
      </c>
    </row>
    <row r="623" spans="1:7" ht="31.5">
      <c r="A623" s="12" t="s">
        <v>2393</v>
      </c>
      <c r="B623" s="12" t="s">
        <v>2394</v>
      </c>
      <c r="C623" s="12" t="s">
        <v>831</v>
      </c>
      <c r="D623" s="12" t="s">
        <v>650</v>
      </c>
      <c r="E623" s="14" t="s">
        <v>833</v>
      </c>
      <c r="F623" s="14" t="s">
        <v>833</v>
      </c>
      <c r="G623" s="14" t="s">
        <v>1692</v>
      </c>
    </row>
    <row r="624" spans="1:7" ht="47.25">
      <c r="A624" s="12" t="s">
        <v>2395</v>
      </c>
      <c r="B624" s="12" t="s">
        <v>2396</v>
      </c>
      <c r="C624" s="12" t="s">
        <v>2397</v>
      </c>
      <c r="D624" s="12" t="s">
        <v>594</v>
      </c>
      <c r="E624" s="14" t="s">
        <v>2398</v>
      </c>
      <c r="F624" s="14" t="s">
        <v>2399</v>
      </c>
      <c r="G624" s="14" t="s">
        <v>2400</v>
      </c>
    </row>
    <row r="625" spans="1:7" ht="78.75">
      <c r="A625" s="12" t="s">
        <v>2401</v>
      </c>
      <c r="B625" s="12" t="s">
        <v>2402</v>
      </c>
      <c r="C625" s="12" t="s">
        <v>538</v>
      </c>
      <c r="D625" s="12" t="s">
        <v>667</v>
      </c>
      <c r="E625" s="14" t="s">
        <v>552</v>
      </c>
      <c r="F625" s="14" t="s">
        <v>2403</v>
      </c>
      <c r="G625" s="14" t="s">
        <v>554</v>
      </c>
    </row>
    <row r="626" spans="1:7" ht="78.75">
      <c r="A626" s="12" t="s">
        <v>2404</v>
      </c>
      <c r="B626" s="12" t="s">
        <v>2405</v>
      </c>
      <c r="C626" s="12" t="s">
        <v>538</v>
      </c>
      <c r="D626" s="12" t="s">
        <v>1101</v>
      </c>
      <c r="E626" s="14" t="s">
        <v>552</v>
      </c>
      <c r="F626" s="14" t="s">
        <v>2403</v>
      </c>
      <c r="G626" s="14" t="s">
        <v>554</v>
      </c>
    </row>
    <row r="627" spans="1:7" ht="78.75">
      <c r="A627" s="12" t="s">
        <v>2406</v>
      </c>
      <c r="B627" s="12" t="s">
        <v>2407</v>
      </c>
      <c r="C627" s="12" t="s">
        <v>538</v>
      </c>
      <c r="D627" s="12" t="s">
        <v>597</v>
      </c>
      <c r="E627" s="14" t="s">
        <v>552</v>
      </c>
      <c r="F627" s="14" t="s">
        <v>2403</v>
      </c>
      <c r="G627" s="14" t="s">
        <v>554</v>
      </c>
    </row>
    <row r="628" spans="1:7" ht="78.75">
      <c r="A628" s="12" t="s">
        <v>2408</v>
      </c>
      <c r="B628" s="12" t="s">
        <v>2409</v>
      </c>
      <c r="C628" s="12" t="s">
        <v>538</v>
      </c>
      <c r="D628" s="12" t="s">
        <v>594</v>
      </c>
      <c r="E628" s="14" t="s">
        <v>552</v>
      </c>
      <c r="F628" s="14" t="s">
        <v>2403</v>
      </c>
      <c r="G628" s="14" t="s">
        <v>554</v>
      </c>
    </row>
    <row r="629" spans="1:7" ht="78.75">
      <c r="A629" s="12" t="s">
        <v>2410</v>
      </c>
      <c r="B629" s="12" t="s">
        <v>2411</v>
      </c>
      <c r="C629" s="12" t="s">
        <v>538</v>
      </c>
      <c r="D629" s="12" t="s">
        <v>603</v>
      </c>
      <c r="E629" s="14" t="s">
        <v>552</v>
      </c>
      <c r="F629" s="14" t="s">
        <v>2403</v>
      </c>
      <c r="G629" s="14" t="s">
        <v>554</v>
      </c>
    </row>
    <row r="630" spans="1:7" ht="78.75">
      <c r="A630" s="12" t="s">
        <v>2412</v>
      </c>
      <c r="B630" s="12" t="s">
        <v>2413</v>
      </c>
      <c r="C630" s="12" t="s">
        <v>538</v>
      </c>
      <c r="D630" s="12" t="s">
        <v>650</v>
      </c>
      <c r="E630" s="14" t="s">
        <v>552</v>
      </c>
      <c r="F630" s="14" t="s">
        <v>2403</v>
      </c>
      <c r="G630" s="14" t="s">
        <v>554</v>
      </c>
    </row>
    <row r="631" spans="1:7" ht="47.25">
      <c r="A631" s="12" t="s">
        <v>2414</v>
      </c>
      <c r="B631" s="12" t="s">
        <v>2415</v>
      </c>
      <c r="C631" s="12" t="s">
        <v>2416</v>
      </c>
      <c r="D631" s="12" t="s">
        <v>597</v>
      </c>
      <c r="E631" s="14" t="s">
        <v>2417</v>
      </c>
      <c r="F631" s="14" t="s">
        <v>2418</v>
      </c>
      <c r="G631" s="14" t="s">
        <v>2419</v>
      </c>
    </row>
    <row r="632" spans="1:7" ht="47.25">
      <c r="A632" s="12" t="s">
        <v>2420</v>
      </c>
      <c r="B632" s="12" t="s">
        <v>2421</v>
      </c>
      <c r="C632" s="12" t="s">
        <v>2416</v>
      </c>
      <c r="D632" s="12" t="s">
        <v>603</v>
      </c>
      <c r="E632" s="14" t="s">
        <v>2417</v>
      </c>
      <c r="F632" s="14" t="s">
        <v>2418</v>
      </c>
      <c r="G632" s="14" t="s">
        <v>2419</v>
      </c>
    </row>
    <row r="633" spans="1:7" ht="47.25">
      <c r="A633" s="12" t="s">
        <v>2422</v>
      </c>
      <c r="B633" s="12" t="s">
        <v>2423</v>
      </c>
      <c r="C633" s="12" t="s">
        <v>2416</v>
      </c>
      <c r="D633" s="12" t="s">
        <v>1263</v>
      </c>
      <c r="E633" s="14" t="s">
        <v>2417</v>
      </c>
      <c r="F633" s="14" t="s">
        <v>2418</v>
      </c>
      <c r="G633" s="14" t="s">
        <v>2419</v>
      </c>
    </row>
    <row r="634" spans="1:7" ht="47.25">
      <c r="A634" s="12" t="s">
        <v>2424</v>
      </c>
      <c r="B634" s="12" t="s">
        <v>2425</v>
      </c>
      <c r="C634" s="12" t="s">
        <v>2416</v>
      </c>
      <c r="D634" s="12" t="s">
        <v>698</v>
      </c>
      <c r="E634" s="14" t="s">
        <v>2417</v>
      </c>
      <c r="F634" s="14" t="s">
        <v>2418</v>
      </c>
      <c r="G634" s="14" t="s">
        <v>2419</v>
      </c>
    </row>
    <row r="635" spans="1:7" ht="47.25">
      <c r="A635" s="12" t="s">
        <v>2426</v>
      </c>
      <c r="B635" s="12" t="s">
        <v>2427</v>
      </c>
      <c r="C635" s="12" t="s">
        <v>2416</v>
      </c>
      <c r="D635" s="12" t="s">
        <v>594</v>
      </c>
      <c r="E635" s="14" t="s">
        <v>2417</v>
      </c>
      <c r="F635" s="14" t="s">
        <v>2418</v>
      </c>
      <c r="G635" s="14" t="s">
        <v>2419</v>
      </c>
    </row>
    <row r="636" spans="1:7" ht="47.25">
      <c r="A636" s="12" t="s">
        <v>2428</v>
      </c>
      <c r="B636" s="12" t="s">
        <v>2429</v>
      </c>
      <c r="C636" s="12" t="s">
        <v>2416</v>
      </c>
      <c r="D636" s="12" t="s">
        <v>687</v>
      </c>
      <c r="E636" s="14" t="s">
        <v>2417</v>
      </c>
      <c r="F636" s="14" t="s">
        <v>2418</v>
      </c>
      <c r="G636" s="14" t="s">
        <v>2419</v>
      </c>
    </row>
    <row r="637" spans="1:7" ht="78.75">
      <c r="A637" s="12" t="s">
        <v>2430</v>
      </c>
      <c r="B637" s="12" t="s">
        <v>2431</v>
      </c>
      <c r="C637" s="12" t="s">
        <v>538</v>
      </c>
      <c r="D637" s="12" t="s">
        <v>687</v>
      </c>
      <c r="E637" s="14" t="s">
        <v>552</v>
      </c>
      <c r="F637" s="14" t="s">
        <v>2403</v>
      </c>
      <c r="G637" s="14" t="s">
        <v>554</v>
      </c>
    </row>
    <row r="638" spans="1:7" ht="157.5">
      <c r="A638" s="12" t="s">
        <v>2432</v>
      </c>
      <c r="B638" s="12" t="s">
        <v>2433</v>
      </c>
      <c r="C638" s="12" t="s">
        <v>2434</v>
      </c>
      <c r="D638" s="12" t="s">
        <v>1260</v>
      </c>
      <c r="E638" s="14" t="s">
        <v>518</v>
      </c>
      <c r="F638" s="14" t="s">
        <v>519</v>
      </c>
      <c r="G638" s="14" t="s">
        <v>2435</v>
      </c>
    </row>
    <row r="639" spans="1:7" ht="63">
      <c r="A639" s="12" t="s">
        <v>2436</v>
      </c>
      <c r="B639" s="12" t="s">
        <v>2437</v>
      </c>
      <c r="C639" s="12" t="s">
        <v>2438</v>
      </c>
      <c r="D639" s="12" t="s">
        <v>2439</v>
      </c>
      <c r="E639" s="14" t="s">
        <v>2440</v>
      </c>
      <c r="F639" s="14" t="s">
        <v>2441</v>
      </c>
      <c r="G639" s="14" t="s">
        <v>2442</v>
      </c>
    </row>
    <row r="640" spans="1:7" ht="63">
      <c r="A640" s="12" t="s">
        <v>2443</v>
      </c>
      <c r="B640" s="12" t="s">
        <v>2444</v>
      </c>
      <c r="C640" s="12" t="s">
        <v>2445</v>
      </c>
      <c r="D640" s="12" t="s">
        <v>484</v>
      </c>
      <c r="E640" s="14" t="s">
        <v>2446</v>
      </c>
      <c r="F640" s="14" t="s">
        <v>2446</v>
      </c>
      <c r="G640" s="14" t="s">
        <v>2447</v>
      </c>
    </row>
    <row r="641" spans="1:7" ht="47.25">
      <c r="A641" s="12" t="s">
        <v>2448</v>
      </c>
      <c r="B641" s="12" t="s">
        <v>2449</v>
      </c>
      <c r="C641" s="12" t="s">
        <v>538</v>
      </c>
      <c r="D641" s="12" t="s">
        <v>600</v>
      </c>
      <c r="E641" s="14" t="s">
        <v>539</v>
      </c>
      <c r="F641" s="14" t="s">
        <v>539</v>
      </c>
      <c r="G641" s="14" t="s">
        <v>540</v>
      </c>
    </row>
    <row r="642" spans="1:7" ht="78.75">
      <c r="A642" s="12" t="s">
        <v>2450</v>
      </c>
      <c r="B642" s="12" t="s">
        <v>2451</v>
      </c>
      <c r="C642" s="12" t="s">
        <v>538</v>
      </c>
      <c r="D642" s="12" t="s">
        <v>698</v>
      </c>
      <c r="E642" s="14" t="s">
        <v>552</v>
      </c>
      <c r="F642" s="14" t="s">
        <v>2403</v>
      </c>
      <c r="G642" s="14" t="s">
        <v>554</v>
      </c>
    </row>
    <row r="643" spans="1:7" ht="78.75">
      <c r="A643" s="12" t="s">
        <v>2452</v>
      </c>
      <c r="B643" s="12" t="s">
        <v>2453</v>
      </c>
      <c r="C643" s="12" t="s">
        <v>2454</v>
      </c>
      <c r="D643" s="12" t="s">
        <v>546</v>
      </c>
      <c r="E643" s="14" t="s">
        <v>1296</v>
      </c>
      <c r="F643" s="14" t="s">
        <v>1297</v>
      </c>
      <c r="G643" s="14" t="s">
        <v>1298</v>
      </c>
    </row>
    <row r="644" spans="1:7" ht="63">
      <c r="A644" s="12" t="s">
        <v>2455</v>
      </c>
      <c r="B644" s="12" t="s">
        <v>2456</v>
      </c>
      <c r="C644" s="12" t="s">
        <v>2457</v>
      </c>
      <c r="D644" s="12" t="s">
        <v>650</v>
      </c>
      <c r="E644" s="14" t="s">
        <v>2446</v>
      </c>
      <c r="F644" s="14" t="s">
        <v>2446</v>
      </c>
      <c r="G644" s="14" t="s">
        <v>2458</v>
      </c>
    </row>
    <row r="645" spans="1:7" ht="47.25">
      <c r="A645" s="12" t="s">
        <v>2459</v>
      </c>
      <c r="B645" s="12" t="s">
        <v>2460</v>
      </c>
      <c r="C645" s="12" t="s">
        <v>2461</v>
      </c>
      <c r="D645" s="12" t="s">
        <v>1101</v>
      </c>
      <c r="E645" s="14" t="s">
        <v>2178</v>
      </c>
      <c r="F645" s="14" t="s">
        <v>2178</v>
      </c>
      <c r="G645" s="14" t="s">
        <v>2179</v>
      </c>
    </row>
    <row r="646" spans="1:7" ht="78.75">
      <c r="A646" s="12" t="s">
        <v>2462</v>
      </c>
      <c r="B646" s="12" t="s">
        <v>2463</v>
      </c>
      <c r="C646" s="12" t="s">
        <v>538</v>
      </c>
      <c r="D646" s="12" t="s">
        <v>1275</v>
      </c>
      <c r="E646" s="14" t="s">
        <v>552</v>
      </c>
      <c r="F646" s="14" t="s">
        <v>2403</v>
      </c>
      <c r="G646" s="14" t="s">
        <v>554</v>
      </c>
    </row>
    <row r="647" spans="1:7" ht="47.25">
      <c r="A647" s="12" t="s">
        <v>2464</v>
      </c>
      <c r="B647" s="12" t="s">
        <v>2465</v>
      </c>
      <c r="C647" s="12" t="s">
        <v>2466</v>
      </c>
      <c r="D647" s="12" t="s">
        <v>594</v>
      </c>
      <c r="E647" s="14" t="s">
        <v>2178</v>
      </c>
      <c r="F647" s="14" t="s">
        <v>2178</v>
      </c>
      <c r="G647" s="14" t="s">
        <v>2179</v>
      </c>
    </row>
    <row r="648" spans="1:7" ht="47.25">
      <c r="A648" s="12" t="s">
        <v>2467</v>
      </c>
      <c r="B648" s="12" t="s">
        <v>2468</v>
      </c>
      <c r="C648" s="12" t="s">
        <v>2469</v>
      </c>
      <c r="D648" s="12" t="s">
        <v>603</v>
      </c>
      <c r="E648" s="14" t="s">
        <v>2178</v>
      </c>
      <c r="F648" s="14" t="s">
        <v>2178</v>
      </c>
      <c r="G648" s="14" t="s">
        <v>2179</v>
      </c>
    </row>
    <row r="649" spans="1:7" ht="78.75">
      <c r="A649" s="12" t="s">
        <v>2470</v>
      </c>
      <c r="B649" s="12" t="s">
        <v>2471</v>
      </c>
      <c r="C649" s="12" t="s">
        <v>2472</v>
      </c>
      <c r="D649" s="12" t="s">
        <v>2473</v>
      </c>
      <c r="E649" s="14" t="s">
        <v>2474</v>
      </c>
      <c r="F649" s="14" t="s">
        <v>2475</v>
      </c>
      <c r="G649" s="14" t="s">
        <v>2476</v>
      </c>
    </row>
    <row r="650" spans="1:7" ht="63">
      <c r="A650" s="12" t="s">
        <v>2477</v>
      </c>
      <c r="B650" s="12" t="s">
        <v>2478</v>
      </c>
      <c r="C650" s="12" t="s">
        <v>2479</v>
      </c>
      <c r="D650" s="12" t="s">
        <v>546</v>
      </c>
      <c r="E650" s="14" t="s">
        <v>2480</v>
      </c>
      <c r="F650" s="14" t="s">
        <v>302</v>
      </c>
      <c r="G650" s="14" t="s">
        <v>930</v>
      </c>
    </row>
    <row r="651" spans="1:7" ht="63">
      <c r="A651" s="12" t="s">
        <v>2481</v>
      </c>
      <c r="B651" s="12" t="s">
        <v>2482</v>
      </c>
      <c r="C651" s="12" t="s">
        <v>2483</v>
      </c>
      <c r="D651" s="12" t="s">
        <v>441</v>
      </c>
      <c r="E651" s="14" t="s">
        <v>2484</v>
      </c>
      <c r="F651" s="14" t="s">
        <v>302</v>
      </c>
      <c r="G651" s="14" t="s">
        <v>930</v>
      </c>
    </row>
    <row r="652" spans="1:7" ht="63">
      <c r="A652" s="12" t="s">
        <v>2485</v>
      </c>
      <c r="B652" s="12" t="s">
        <v>2486</v>
      </c>
      <c r="C652" s="12" t="s">
        <v>2487</v>
      </c>
      <c r="D652" s="12" t="s">
        <v>1101</v>
      </c>
      <c r="E652" s="14" t="s">
        <v>2488</v>
      </c>
      <c r="F652" s="14" t="s">
        <v>302</v>
      </c>
      <c r="G652" s="14" t="s">
        <v>930</v>
      </c>
    </row>
    <row r="653" spans="1:7" ht="63">
      <c r="A653" s="12" t="s">
        <v>2489</v>
      </c>
      <c r="B653" s="12" t="s">
        <v>2490</v>
      </c>
      <c r="C653" s="12" t="s">
        <v>2487</v>
      </c>
      <c r="D653" s="12" t="s">
        <v>594</v>
      </c>
      <c r="E653" s="14" t="s">
        <v>2488</v>
      </c>
      <c r="F653" s="14" t="s">
        <v>302</v>
      </c>
      <c r="G653" s="14" t="s">
        <v>930</v>
      </c>
    </row>
    <row r="654" spans="1:7" ht="63">
      <c r="A654" s="12" t="s">
        <v>2491</v>
      </c>
      <c r="B654" s="12" t="s">
        <v>2492</v>
      </c>
      <c r="C654" s="12" t="s">
        <v>2493</v>
      </c>
      <c r="D654" s="12" t="s">
        <v>600</v>
      </c>
      <c r="E654" s="14" t="s">
        <v>2494</v>
      </c>
      <c r="F654" s="14" t="s">
        <v>302</v>
      </c>
      <c r="G654" s="14" t="s">
        <v>930</v>
      </c>
    </row>
    <row r="655" spans="1:7" ht="78.75">
      <c r="A655" s="12" t="s">
        <v>2495</v>
      </c>
      <c r="B655" s="12" t="s">
        <v>2496</v>
      </c>
      <c r="C655" s="12" t="s">
        <v>2497</v>
      </c>
      <c r="D655" s="12" t="s">
        <v>416</v>
      </c>
      <c r="E655" s="14" t="s">
        <v>2498</v>
      </c>
      <c r="F655" s="14" t="s">
        <v>2499</v>
      </c>
      <c r="G655" s="14" t="s">
        <v>2500</v>
      </c>
    </row>
    <row r="656" spans="1:7" ht="78.75">
      <c r="A656" s="12" t="s">
        <v>2501</v>
      </c>
      <c r="B656" s="12" t="s">
        <v>2502</v>
      </c>
      <c r="C656" s="12" t="s">
        <v>2497</v>
      </c>
      <c r="D656" s="12" t="s">
        <v>559</v>
      </c>
      <c r="E656" s="14" t="s">
        <v>2498</v>
      </c>
      <c r="F656" s="14" t="s">
        <v>2499</v>
      </c>
      <c r="G656" s="14" t="s">
        <v>2500</v>
      </c>
    </row>
    <row r="657" spans="1:7" ht="78.75">
      <c r="A657" s="12" t="s">
        <v>2503</v>
      </c>
      <c r="B657" s="12" t="s">
        <v>2504</v>
      </c>
      <c r="C657" s="12" t="s">
        <v>2497</v>
      </c>
      <c r="D657" s="12" t="s">
        <v>559</v>
      </c>
      <c r="E657" s="14" t="s">
        <v>2498</v>
      </c>
      <c r="F657" s="14" t="s">
        <v>2499</v>
      </c>
      <c r="G657" s="14" t="s">
        <v>2500</v>
      </c>
    </row>
    <row r="658" spans="1:7" ht="78.75">
      <c r="A658" s="12" t="s">
        <v>2505</v>
      </c>
      <c r="B658" s="12" t="s">
        <v>2506</v>
      </c>
      <c r="C658" s="12" t="s">
        <v>2497</v>
      </c>
      <c r="D658" s="12" t="s">
        <v>568</v>
      </c>
      <c r="E658" s="14" t="s">
        <v>2498</v>
      </c>
      <c r="F658" s="14" t="s">
        <v>2499</v>
      </c>
      <c r="G658" s="14" t="s">
        <v>2500</v>
      </c>
    </row>
    <row r="659" spans="1:7" ht="78.75">
      <c r="A659" s="12" t="s">
        <v>2507</v>
      </c>
      <c r="B659" s="12" t="s">
        <v>2508</v>
      </c>
      <c r="C659" s="12" t="s">
        <v>2497</v>
      </c>
      <c r="D659" s="12" t="s">
        <v>568</v>
      </c>
      <c r="E659" s="14" t="s">
        <v>2498</v>
      </c>
      <c r="F659" s="14" t="s">
        <v>2499</v>
      </c>
      <c r="G659" s="14" t="s">
        <v>2500</v>
      </c>
    </row>
    <row r="660" spans="1:7" ht="78.75">
      <c r="A660" s="12" t="s">
        <v>2509</v>
      </c>
      <c r="B660" s="12" t="s">
        <v>2510</v>
      </c>
      <c r="C660" s="12" t="s">
        <v>2497</v>
      </c>
      <c r="D660" s="12" t="s">
        <v>568</v>
      </c>
      <c r="E660" s="14" t="s">
        <v>2498</v>
      </c>
      <c r="F660" s="14" t="s">
        <v>2499</v>
      </c>
      <c r="G660" s="14" t="s">
        <v>2500</v>
      </c>
    </row>
    <row r="661" spans="1:7" ht="78.75">
      <c r="A661" s="12" t="s">
        <v>2511</v>
      </c>
      <c r="B661" s="12" t="s">
        <v>2512</v>
      </c>
      <c r="C661" s="12" t="s">
        <v>2497</v>
      </c>
      <c r="D661" s="12" t="s">
        <v>441</v>
      </c>
      <c r="E661" s="14" t="s">
        <v>2498</v>
      </c>
      <c r="F661" s="14" t="s">
        <v>2499</v>
      </c>
      <c r="G661" s="14" t="s">
        <v>2500</v>
      </c>
    </row>
    <row r="662" spans="1:7" ht="78.75">
      <c r="A662" s="12" t="s">
        <v>2513</v>
      </c>
      <c r="B662" s="12" t="s">
        <v>2514</v>
      </c>
      <c r="C662" s="12" t="s">
        <v>2497</v>
      </c>
      <c r="D662" s="12" t="s">
        <v>473</v>
      </c>
      <c r="E662" s="14" t="s">
        <v>2498</v>
      </c>
      <c r="F662" s="14" t="s">
        <v>2499</v>
      </c>
      <c r="G662" s="14" t="s">
        <v>2500</v>
      </c>
    </row>
    <row r="663" spans="1:7" ht="78.75">
      <c r="A663" s="12" t="s">
        <v>2515</v>
      </c>
      <c r="B663" s="12" t="s">
        <v>2516</v>
      </c>
      <c r="C663" s="12" t="s">
        <v>2497</v>
      </c>
      <c r="D663" s="12" t="s">
        <v>480</v>
      </c>
      <c r="E663" s="14" t="s">
        <v>2498</v>
      </c>
      <c r="F663" s="14" t="s">
        <v>2499</v>
      </c>
      <c r="G663" s="14" t="s">
        <v>2500</v>
      </c>
    </row>
    <row r="664" spans="1:7" ht="78.75">
      <c r="A664" s="12" t="s">
        <v>2517</v>
      </c>
      <c r="B664" s="12" t="s">
        <v>2518</v>
      </c>
      <c r="C664" s="12" t="s">
        <v>2497</v>
      </c>
      <c r="D664" s="12" t="s">
        <v>441</v>
      </c>
      <c r="E664" s="14" t="s">
        <v>2498</v>
      </c>
      <c r="F664" s="14" t="s">
        <v>2499</v>
      </c>
      <c r="G664" s="14" t="s">
        <v>2500</v>
      </c>
    </row>
    <row r="665" spans="1:7" ht="78.75">
      <c r="A665" s="12" t="s">
        <v>2519</v>
      </c>
      <c r="B665" s="12" t="s">
        <v>2520</v>
      </c>
      <c r="C665" s="12" t="s">
        <v>2497</v>
      </c>
      <c r="D665" s="12" t="s">
        <v>480</v>
      </c>
      <c r="E665" s="14" t="s">
        <v>2498</v>
      </c>
      <c r="F665" s="14" t="s">
        <v>2499</v>
      </c>
      <c r="G665" s="14" t="s">
        <v>2500</v>
      </c>
    </row>
    <row r="666" spans="1:7" ht="78.75">
      <c r="A666" s="12" t="s">
        <v>2521</v>
      </c>
      <c r="B666" s="12" t="s">
        <v>2522</v>
      </c>
      <c r="C666" s="12" t="s">
        <v>2497</v>
      </c>
      <c r="D666" s="12" t="s">
        <v>480</v>
      </c>
      <c r="E666" s="14" t="s">
        <v>2498</v>
      </c>
      <c r="F666" s="14" t="s">
        <v>2499</v>
      </c>
      <c r="G666" s="14" t="s">
        <v>2500</v>
      </c>
    </row>
    <row r="667" spans="1:7" ht="78.75">
      <c r="A667" s="12" t="s">
        <v>2523</v>
      </c>
      <c r="B667" s="12" t="s">
        <v>2524</v>
      </c>
      <c r="C667" s="12" t="s">
        <v>2497</v>
      </c>
      <c r="D667" s="12" t="s">
        <v>480</v>
      </c>
      <c r="E667" s="14" t="s">
        <v>2498</v>
      </c>
      <c r="F667" s="14" t="s">
        <v>2499</v>
      </c>
      <c r="G667" s="14" t="s">
        <v>2500</v>
      </c>
    </row>
    <row r="668" spans="1:7" ht="78.75">
      <c r="A668" s="12" t="s">
        <v>2525</v>
      </c>
      <c r="B668" s="12" t="s">
        <v>2526</v>
      </c>
      <c r="C668" s="12" t="s">
        <v>2497</v>
      </c>
      <c r="D668" s="12" t="s">
        <v>480</v>
      </c>
      <c r="E668" s="14" t="s">
        <v>2498</v>
      </c>
      <c r="F668" s="14" t="s">
        <v>2499</v>
      </c>
      <c r="G668" s="14" t="s">
        <v>2500</v>
      </c>
    </row>
    <row r="669" spans="1:7" ht="78.75">
      <c r="A669" s="12" t="s">
        <v>2527</v>
      </c>
      <c r="B669" s="12" t="s">
        <v>2528</v>
      </c>
      <c r="C669" s="12" t="s">
        <v>2497</v>
      </c>
      <c r="D669" s="12" t="s">
        <v>480</v>
      </c>
      <c r="E669" s="14" t="s">
        <v>2498</v>
      </c>
      <c r="F669" s="14" t="s">
        <v>2499</v>
      </c>
      <c r="G669" s="14" t="s">
        <v>2500</v>
      </c>
    </row>
    <row r="670" spans="1:7" ht="78.75">
      <c r="A670" s="12" t="s">
        <v>2529</v>
      </c>
      <c r="B670" s="12" t="s">
        <v>2530</v>
      </c>
      <c r="C670" s="12" t="s">
        <v>2497</v>
      </c>
      <c r="D670" s="12" t="s">
        <v>484</v>
      </c>
      <c r="E670" s="14" t="s">
        <v>2498</v>
      </c>
      <c r="F670" s="14" t="s">
        <v>2499</v>
      </c>
      <c r="G670" s="14" t="s">
        <v>2500</v>
      </c>
    </row>
    <row r="671" spans="1:7" ht="78.75">
      <c r="A671" s="12" t="s">
        <v>2531</v>
      </c>
      <c r="B671" s="12" t="s">
        <v>2532</v>
      </c>
      <c r="C671" s="12" t="s">
        <v>2497</v>
      </c>
      <c r="D671" s="12" t="s">
        <v>484</v>
      </c>
      <c r="E671" s="14" t="s">
        <v>2498</v>
      </c>
      <c r="F671" s="14" t="s">
        <v>2499</v>
      </c>
      <c r="G671" s="14" t="s">
        <v>2500</v>
      </c>
    </row>
    <row r="672" spans="1:7" ht="78.75">
      <c r="A672" s="12" t="s">
        <v>2533</v>
      </c>
      <c r="B672" s="12" t="s">
        <v>2534</v>
      </c>
      <c r="C672" s="12" t="s">
        <v>2497</v>
      </c>
      <c r="D672" s="12" t="s">
        <v>484</v>
      </c>
      <c r="E672" s="14" t="s">
        <v>2498</v>
      </c>
      <c r="F672" s="14" t="s">
        <v>2499</v>
      </c>
      <c r="G672" s="14" t="s">
        <v>2500</v>
      </c>
    </row>
    <row r="673" spans="1:7" ht="78.75">
      <c r="A673" s="12" t="s">
        <v>2535</v>
      </c>
      <c r="B673" s="12" t="s">
        <v>2536</v>
      </c>
      <c r="C673" s="12" t="s">
        <v>2497</v>
      </c>
      <c r="D673" s="12" t="s">
        <v>484</v>
      </c>
      <c r="E673" s="14" t="s">
        <v>2498</v>
      </c>
      <c r="F673" s="14" t="s">
        <v>2499</v>
      </c>
      <c r="G673" s="14" t="s">
        <v>2500</v>
      </c>
    </row>
    <row r="674" spans="1:7" ht="78.75">
      <c r="A674" s="12" t="s">
        <v>2537</v>
      </c>
      <c r="B674" s="12" t="s">
        <v>2538</v>
      </c>
      <c r="C674" s="12" t="s">
        <v>2497</v>
      </c>
      <c r="D674" s="12" t="s">
        <v>484</v>
      </c>
      <c r="E674" s="14" t="s">
        <v>2498</v>
      </c>
      <c r="F674" s="14" t="s">
        <v>2499</v>
      </c>
      <c r="G674" s="14" t="s">
        <v>2500</v>
      </c>
    </row>
    <row r="675" spans="1:7" ht="78.75">
      <c r="A675" s="12" t="s">
        <v>2539</v>
      </c>
      <c r="B675" s="12" t="s">
        <v>2540</v>
      </c>
      <c r="C675" s="12" t="s">
        <v>2497</v>
      </c>
      <c r="D675" s="12" t="s">
        <v>484</v>
      </c>
      <c r="E675" s="14" t="s">
        <v>2498</v>
      </c>
      <c r="F675" s="14" t="s">
        <v>2499</v>
      </c>
      <c r="G675" s="14" t="s">
        <v>2500</v>
      </c>
    </row>
    <row r="676" spans="1:7" ht="78.75">
      <c r="A676" s="12" t="s">
        <v>2541</v>
      </c>
      <c r="B676" s="12" t="s">
        <v>2542</v>
      </c>
      <c r="C676" s="12" t="s">
        <v>2497</v>
      </c>
      <c r="D676" s="12" t="s">
        <v>488</v>
      </c>
      <c r="E676" s="14" t="s">
        <v>2498</v>
      </c>
      <c r="F676" s="14" t="s">
        <v>2499</v>
      </c>
      <c r="G676" s="14" t="s">
        <v>2500</v>
      </c>
    </row>
    <row r="677" spans="1:7" ht="78.75">
      <c r="A677" s="12" t="s">
        <v>2543</v>
      </c>
      <c r="B677" s="12" t="s">
        <v>2544</v>
      </c>
      <c r="C677" s="12" t="s">
        <v>2497</v>
      </c>
      <c r="D677" s="12" t="s">
        <v>488</v>
      </c>
      <c r="E677" s="14" t="s">
        <v>2498</v>
      </c>
      <c r="F677" s="14" t="s">
        <v>2499</v>
      </c>
      <c r="G677" s="14" t="s">
        <v>2500</v>
      </c>
    </row>
    <row r="678" spans="1:7" ht="78.75">
      <c r="A678" s="12" t="s">
        <v>2545</v>
      </c>
      <c r="B678" s="12" t="s">
        <v>2546</v>
      </c>
      <c r="C678" s="12" t="s">
        <v>2497</v>
      </c>
      <c r="D678" s="12" t="s">
        <v>546</v>
      </c>
      <c r="E678" s="14" t="s">
        <v>2498</v>
      </c>
      <c r="F678" s="14" t="s">
        <v>2499</v>
      </c>
      <c r="G678" s="14" t="s">
        <v>2500</v>
      </c>
    </row>
    <row r="679" spans="1:7" ht="78.75">
      <c r="A679" s="12" t="s">
        <v>2547</v>
      </c>
      <c r="B679" s="12" t="s">
        <v>2548</v>
      </c>
      <c r="C679" s="12" t="s">
        <v>2497</v>
      </c>
      <c r="D679" s="12" t="s">
        <v>484</v>
      </c>
      <c r="E679" s="14" t="s">
        <v>2498</v>
      </c>
      <c r="F679" s="14" t="s">
        <v>2499</v>
      </c>
      <c r="G679" s="14" t="s">
        <v>2500</v>
      </c>
    </row>
    <row r="680" spans="1:7" ht="78.75">
      <c r="A680" s="12" t="s">
        <v>2549</v>
      </c>
      <c r="B680" s="12" t="s">
        <v>2550</v>
      </c>
      <c r="C680" s="12" t="s">
        <v>2497</v>
      </c>
      <c r="D680" s="12" t="s">
        <v>546</v>
      </c>
      <c r="E680" s="14" t="s">
        <v>2498</v>
      </c>
      <c r="F680" s="14" t="s">
        <v>2499</v>
      </c>
      <c r="G680" s="14" t="s">
        <v>2500</v>
      </c>
    </row>
    <row r="681" spans="1:7" ht="78.75">
      <c r="A681" s="12" t="s">
        <v>2551</v>
      </c>
      <c r="B681" s="12" t="s">
        <v>2552</v>
      </c>
      <c r="C681" s="12" t="s">
        <v>538</v>
      </c>
      <c r="D681" s="12" t="s">
        <v>1279</v>
      </c>
      <c r="E681" s="14" t="s">
        <v>552</v>
      </c>
      <c r="F681" s="14" t="s">
        <v>2403</v>
      </c>
      <c r="G681" s="14" t="s">
        <v>554</v>
      </c>
    </row>
    <row r="682" spans="1:7" ht="78.75">
      <c r="A682" s="12" t="s">
        <v>2553</v>
      </c>
      <c r="B682" s="12" t="s">
        <v>2554</v>
      </c>
      <c r="C682" s="12" t="s">
        <v>538</v>
      </c>
      <c r="D682" s="12" t="s">
        <v>1282</v>
      </c>
      <c r="E682" s="14" t="s">
        <v>552</v>
      </c>
      <c r="F682" s="14" t="s">
        <v>2403</v>
      </c>
      <c r="G682" s="14" t="s">
        <v>554</v>
      </c>
    </row>
    <row r="683" spans="1:7" ht="63">
      <c r="A683" s="12" t="s">
        <v>2555</v>
      </c>
      <c r="B683" s="12" t="s">
        <v>2556</v>
      </c>
      <c r="C683" s="12" t="s">
        <v>1634</v>
      </c>
      <c r="D683" s="12" t="s">
        <v>441</v>
      </c>
      <c r="E683" s="14" t="s">
        <v>1636</v>
      </c>
      <c r="F683" s="14" t="s">
        <v>1636</v>
      </c>
      <c r="G683" s="14" t="s">
        <v>2557</v>
      </c>
    </row>
    <row r="684" spans="1:7" ht="63">
      <c r="A684" s="12" t="s">
        <v>2558</v>
      </c>
      <c r="B684" s="12" t="s">
        <v>2559</v>
      </c>
      <c r="C684" s="12" t="s">
        <v>1634</v>
      </c>
      <c r="D684" s="12" t="s">
        <v>441</v>
      </c>
      <c r="E684" s="14" t="s">
        <v>1636</v>
      </c>
      <c r="F684" s="14" t="s">
        <v>1636</v>
      </c>
      <c r="G684" s="14" t="s">
        <v>2557</v>
      </c>
    </row>
    <row r="685" spans="1:7" ht="63">
      <c r="A685" s="12" t="s">
        <v>2560</v>
      </c>
      <c r="B685" s="12" t="s">
        <v>2561</v>
      </c>
      <c r="C685" s="12" t="s">
        <v>1634</v>
      </c>
      <c r="D685" s="12" t="s">
        <v>546</v>
      </c>
      <c r="E685" s="14" t="s">
        <v>1636</v>
      </c>
      <c r="F685" s="14" t="s">
        <v>1636</v>
      </c>
      <c r="G685" s="14" t="s">
        <v>2557</v>
      </c>
    </row>
    <row r="686" spans="1:7" ht="63">
      <c r="A686" s="12" t="s">
        <v>2562</v>
      </c>
      <c r="B686" s="12" t="s">
        <v>2563</v>
      </c>
      <c r="C686" s="12" t="s">
        <v>1634</v>
      </c>
      <c r="D686" s="12" t="s">
        <v>1101</v>
      </c>
      <c r="E686" s="14" t="s">
        <v>1636</v>
      </c>
      <c r="F686" s="14" t="s">
        <v>1636</v>
      </c>
      <c r="G686" s="14" t="s">
        <v>2557</v>
      </c>
    </row>
    <row r="687" spans="1:7" ht="63">
      <c r="A687" s="12" t="s">
        <v>2564</v>
      </c>
      <c r="B687" s="12" t="s">
        <v>2565</v>
      </c>
      <c r="C687" s="12" t="s">
        <v>1634</v>
      </c>
      <c r="D687" s="12" t="s">
        <v>594</v>
      </c>
      <c r="E687" s="14" t="s">
        <v>1636</v>
      </c>
      <c r="F687" s="14" t="s">
        <v>1636</v>
      </c>
      <c r="G687" s="14" t="s">
        <v>2557</v>
      </c>
    </row>
    <row r="688" spans="1:7" ht="31.5">
      <c r="A688" s="12" t="s">
        <v>2566</v>
      </c>
      <c r="B688" s="12" t="s">
        <v>2567</v>
      </c>
      <c r="C688" s="12" t="s">
        <v>2568</v>
      </c>
      <c r="D688" s="12" t="s">
        <v>546</v>
      </c>
      <c r="E688" s="14" t="s">
        <v>2569</v>
      </c>
      <c r="F688" s="14" t="s">
        <v>2569</v>
      </c>
      <c r="G688" s="14" t="s">
        <v>2570</v>
      </c>
    </row>
    <row r="689" spans="1:7" ht="31.5">
      <c r="A689" s="12" t="s">
        <v>2571</v>
      </c>
      <c r="B689" s="12" t="s">
        <v>2572</v>
      </c>
      <c r="C689" s="12" t="s">
        <v>2568</v>
      </c>
      <c r="D689" s="12" t="s">
        <v>650</v>
      </c>
      <c r="E689" s="14" t="s">
        <v>2569</v>
      </c>
      <c r="F689" s="14" t="s">
        <v>2569</v>
      </c>
      <c r="G689" s="14" t="s">
        <v>2570</v>
      </c>
    </row>
    <row r="690" spans="1:7" ht="31.5">
      <c r="A690" s="12" t="s">
        <v>2573</v>
      </c>
      <c r="B690" s="12" t="s">
        <v>2574</v>
      </c>
      <c r="C690" s="12" t="s">
        <v>2568</v>
      </c>
      <c r="D690" s="12" t="s">
        <v>687</v>
      </c>
      <c r="E690" s="14" t="s">
        <v>2569</v>
      </c>
      <c r="F690" s="14" t="s">
        <v>2569</v>
      </c>
      <c r="G690" s="14" t="s">
        <v>2570</v>
      </c>
    </row>
    <row r="691" spans="1:7" ht="31.5">
      <c r="A691" s="12" t="s">
        <v>2575</v>
      </c>
      <c r="B691" s="12" t="s">
        <v>2576</v>
      </c>
      <c r="C691" s="12" t="s">
        <v>2568</v>
      </c>
      <c r="D691" s="12" t="s">
        <v>1275</v>
      </c>
      <c r="E691" s="14" t="s">
        <v>2569</v>
      </c>
      <c r="F691" s="14" t="s">
        <v>2569</v>
      </c>
      <c r="G691" s="14" t="s">
        <v>2570</v>
      </c>
    </row>
    <row r="692" spans="1:7" ht="31.5">
      <c r="A692" s="12" t="s">
        <v>2577</v>
      </c>
      <c r="B692" s="12" t="s">
        <v>2578</v>
      </c>
      <c r="C692" s="12" t="s">
        <v>2568</v>
      </c>
      <c r="D692" s="12" t="s">
        <v>698</v>
      </c>
      <c r="E692" s="14" t="s">
        <v>2569</v>
      </c>
      <c r="F692" s="14" t="s">
        <v>2569</v>
      </c>
      <c r="G692" s="14" t="s">
        <v>2570</v>
      </c>
    </row>
    <row r="693" spans="1:7" ht="31.5">
      <c r="A693" s="12" t="s">
        <v>2579</v>
      </c>
      <c r="B693" s="12" t="s">
        <v>2580</v>
      </c>
      <c r="C693" s="12" t="s">
        <v>2568</v>
      </c>
      <c r="D693" s="12" t="s">
        <v>1279</v>
      </c>
      <c r="E693" s="14" t="s">
        <v>2569</v>
      </c>
      <c r="F693" s="14" t="s">
        <v>2569</v>
      </c>
      <c r="G693" s="14" t="s">
        <v>2570</v>
      </c>
    </row>
    <row r="694" spans="1:7" ht="31.5">
      <c r="A694" s="12" t="s">
        <v>2581</v>
      </c>
      <c r="B694" s="12" t="s">
        <v>2582</v>
      </c>
      <c r="C694" s="12" t="s">
        <v>2568</v>
      </c>
      <c r="D694" s="12" t="s">
        <v>1282</v>
      </c>
      <c r="E694" s="14" t="s">
        <v>2569</v>
      </c>
      <c r="F694" s="14" t="s">
        <v>2569</v>
      </c>
      <c r="G694" s="14" t="s">
        <v>2570</v>
      </c>
    </row>
    <row r="695" spans="1:7" ht="31.5">
      <c r="A695" s="12" t="s">
        <v>2583</v>
      </c>
      <c r="B695" s="12" t="s">
        <v>2584</v>
      </c>
      <c r="C695" s="12" t="s">
        <v>2568</v>
      </c>
      <c r="D695" s="12" t="s">
        <v>2439</v>
      </c>
      <c r="E695" s="14" t="s">
        <v>2569</v>
      </c>
      <c r="F695" s="14" t="s">
        <v>2569</v>
      </c>
      <c r="G695" s="14" t="s">
        <v>2570</v>
      </c>
    </row>
    <row r="696" spans="1:7" ht="31.5">
      <c r="A696" s="12" t="s">
        <v>2585</v>
      </c>
      <c r="B696" s="12" t="s">
        <v>2586</v>
      </c>
      <c r="C696" s="12" t="s">
        <v>2568</v>
      </c>
      <c r="D696" s="12" t="s">
        <v>2587</v>
      </c>
      <c r="E696" s="14" t="s">
        <v>2569</v>
      </c>
      <c r="F696" s="14" t="s">
        <v>2569</v>
      </c>
      <c r="G696" s="14" t="s">
        <v>2570</v>
      </c>
    </row>
    <row r="697" spans="1:7" ht="31.5">
      <c r="A697" s="12" t="s">
        <v>2588</v>
      </c>
      <c r="B697" s="12" t="s">
        <v>2589</v>
      </c>
      <c r="C697" s="12" t="s">
        <v>2568</v>
      </c>
      <c r="D697" s="12" t="s">
        <v>1101</v>
      </c>
      <c r="E697" s="14" t="s">
        <v>2569</v>
      </c>
      <c r="F697" s="14" t="s">
        <v>2569</v>
      </c>
      <c r="G697" s="14" t="s">
        <v>2570</v>
      </c>
    </row>
    <row r="698" spans="1:7" ht="47.25">
      <c r="A698" s="12" t="s">
        <v>2590</v>
      </c>
      <c r="B698" s="12" t="s">
        <v>2591</v>
      </c>
      <c r="C698" s="12" t="s">
        <v>2592</v>
      </c>
      <c r="D698" s="12" t="s">
        <v>2439</v>
      </c>
      <c r="E698" s="14" t="s">
        <v>1164</v>
      </c>
      <c r="F698" s="14" t="s">
        <v>1165</v>
      </c>
      <c r="G698" s="14" t="s">
        <v>1276</v>
      </c>
    </row>
    <row r="699" spans="1:7" ht="47.25">
      <c r="A699" s="12" t="s">
        <v>2593</v>
      </c>
      <c r="B699" s="12" t="s">
        <v>2594</v>
      </c>
      <c r="C699" s="12" t="s">
        <v>2592</v>
      </c>
      <c r="D699" s="12" t="s">
        <v>2587</v>
      </c>
      <c r="E699" s="14" t="s">
        <v>1164</v>
      </c>
      <c r="F699" s="14" t="s">
        <v>1165</v>
      </c>
      <c r="G699" s="14" t="s">
        <v>1276</v>
      </c>
    </row>
    <row r="700" spans="1:7" ht="47.25">
      <c r="A700" s="12" t="s">
        <v>2595</v>
      </c>
      <c r="B700" s="12" t="s">
        <v>2596</v>
      </c>
      <c r="C700" s="12" t="s">
        <v>2592</v>
      </c>
      <c r="D700" s="12" t="s">
        <v>2597</v>
      </c>
      <c r="E700" s="14" t="s">
        <v>1164</v>
      </c>
      <c r="F700" s="14" t="s">
        <v>1165</v>
      </c>
      <c r="G700" s="14" t="s">
        <v>1276</v>
      </c>
    </row>
    <row r="701" spans="1:7" ht="78.75">
      <c r="A701" s="12" t="s">
        <v>2598</v>
      </c>
      <c r="B701" s="12" t="s">
        <v>2599</v>
      </c>
      <c r="C701" s="12" t="s">
        <v>2472</v>
      </c>
      <c r="D701" s="12" t="s">
        <v>2600</v>
      </c>
      <c r="E701" s="14" t="s">
        <v>2474</v>
      </c>
      <c r="F701" s="14" t="s">
        <v>2475</v>
      </c>
      <c r="G701" s="14" t="s">
        <v>2601</v>
      </c>
    </row>
    <row r="702" spans="1:7" ht="63">
      <c r="A702" s="12" t="s">
        <v>2602</v>
      </c>
      <c r="B702" s="12" t="s">
        <v>2603</v>
      </c>
      <c r="C702" s="12" t="s">
        <v>372</v>
      </c>
      <c r="D702" s="12" t="s">
        <v>473</v>
      </c>
      <c r="E702" s="14" t="s">
        <v>2446</v>
      </c>
      <c r="F702" s="14" t="s">
        <v>2446</v>
      </c>
      <c r="G702" s="14" t="s">
        <v>2604</v>
      </c>
    </row>
    <row r="703" spans="1:7" ht="63">
      <c r="A703" s="12" t="s">
        <v>2605</v>
      </c>
      <c r="B703" s="12" t="s">
        <v>2606</v>
      </c>
      <c r="C703" s="12" t="s">
        <v>2457</v>
      </c>
      <c r="D703" s="12" t="s">
        <v>575</v>
      </c>
      <c r="E703" s="14" t="s">
        <v>2446</v>
      </c>
      <c r="F703" s="14" t="s">
        <v>2446</v>
      </c>
      <c r="G703" s="14" t="s">
        <v>2604</v>
      </c>
    </row>
    <row r="704" spans="1:7" ht="63">
      <c r="A704" s="12" t="s">
        <v>2607</v>
      </c>
      <c r="B704" s="12" t="s">
        <v>2608</v>
      </c>
      <c r="C704" s="12" t="s">
        <v>2609</v>
      </c>
      <c r="D704" s="12" t="s">
        <v>667</v>
      </c>
      <c r="E704" s="14" t="s">
        <v>2446</v>
      </c>
      <c r="F704" s="14" t="s">
        <v>2446</v>
      </c>
      <c r="G704" s="14" t="s">
        <v>2604</v>
      </c>
    </row>
    <row r="705" spans="1:7" ht="63">
      <c r="A705" s="12" t="s">
        <v>2610</v>
      </c>
      <c r="B705" s="12" t="s">
        <v>2611</v>
      </c>
      <c r="C705" s="12" t="s">
        <v>2457</v>
      </c>
      <c r="D705" s="12" t="s">
        <v>1101</v>
      </c>
      <c r="E705" s="14" t="s">
        <v>2446</v>
      </c>
      <c r="F705" s="14" t="s">
        <v>2446</v>
      </c>
      <c r="G705" s="14" t="s">
        <v>2604</v>
      </c>
    </row>
    <row r="706" spans="1:7" ht="94.5">
      <c r="A706" s="12" t="s">
        <v>2612</v>
      </c>
      <c r="B706" s="12" t="s">
        <v>2613</v>
      </c>
      <c r="C706" s="12" t="s">
        <v>2614</v>
      </c>
      <c r="D706" s="12" t="s">
        <v>667</v>
      </c>
      <c r="E706" s="14" t="s">
        <v>2615</v>
      </c>
      <c r="F706" s="14" t="s">
        <v>2616</v>
      </c>
      <c r="G706" s="14" t="s">
        <v>2617</v>
      </c>
    </row>
    <row r="707" spans="1:7" ht="47.25">
      <c r="A707" s="12" t="s">
        <v>2618</v>
      </c>
      <c r="B707" s="12" t="s">
        <v>2619</v>
      </c>
      <c r="C707" s="12" t="s">
        <v>1333</v>
      </c>
      <c r="D707" s="12" t="s">
        <v>2620</v>
      </c>
      <c r="E707" s="14" t="s">
        <v>2178</v>
      </c>
      <c r="F707" s="14" t="s">
        <v>2178</v>
      </c>
      <c r="G707" s="14" t="s">
        <v>2179</v>
      </c>
    </row>
    <row r="708" spans="1:7" ht="47.25">
      <c r="A708" s="12" t="s">
        <v>2621</v>
      </c>
      <c r="B708" s="12" t="s">
        <v>2622</v>
      </c>
      <c r="C708" s="12" t="s">
        <v>1333</v>
      </c>
      <c r="D708" s="12" t="s">
        <v>2600</v>
      </c>
      <c r="E708" s="14" t="s">
        <v>2178</v>
      </c>
      <c r="F708" s="14" t="s">
        <v>2178</v>
      </c>
      <c r="G708" s="14" t="s">
        <v>2179</v>
      </c>
    </row>
    <row r="709" spans="1:7" ht="47.25">
      <c r="A709" s="12" t="s">
        <v>2623</v>
      </c>
      <c r="B709" s="12" t="s">
        <v>2624</v>
      </c>
      <c r="C709" s="12" t="s">
        <v>2625</v>
      </c>
      <c r="D709" s="12" t="s">
        <v>2626</v>
      </c>
      <c r="E709" s="14" t="s">
        <v>2178</v>
      </c>
      <c r="F709" s="14" t="s">
        <v>2178</v>
      </c>
      <c r="G709" s="14" t="s">
        <v>2179</v>
      </c>
    </row>
    <row r="710" spans="1:7" ht="47.25">
      <c r="A710" s="12" t="s">
        <v>2627</v>
      </c>
      <c r="B710" s="12" t="s">
        <v>2628</v>
      </c>
      <c r="C710" s="12" t="s">
        <v>1333</v>
      </c>
      <c r="D710" s="12" t="s">
        <v>2587</v>
      </c>
      <c r="E710" s="14" t="s">
        <v>2178</v>
      </c>
      <c r="F710" s="14" t="s">
        <v>2178</v>
      </c>
      <c r="G710" s="14" t="s">
        <v>2179</v>
      </c>
    </row>
    <row r="711" spans="1:7" ht="47.25">
      <c r="A711" s="12" t="s">
        <v>2629</v>
      </c>
      <c r="B711" s="12" t="s">
        <v>2630</v>
      </c>
      <c r="C711" s="12" t="s">
        <v>2631</v>
      </c>
      <c r="D711" s="12" t="s">
        <v>2597</v>
      </c>
      <c r="E711" s="14" t="s">
        <v>2178</v>
      </c>
      <c r="F711" s="14" t="s">
        <v>2178</v>
      </c>
      <c r="G711" s="14" t="s">
        <v>2179</v>
      </c>
    </row>
    <row r="712" spans="1:7" ht="47.25">
      <c r="A712" s="12" t="s">
        <v>2632</v>
      </c>
      <c r="B712" s="12" t="s">
        <v>2633</v>
      </c>
      <c r="C712" s="12" t="s">
        <v>2634</v>
      </c>
      <c r="D712" s="12" t="s">
        <v>2635</v>
      </c>
      <c r="E712" s="14" t="s">
        <v>2178</v>
      </c>
      <c r="F712" s="14" t="s">
        <v>2178</v>
      </c>
      <c r="G712" s="14" t="s">
        <v>2179</v>
      </c>
    </row>
    <row r="713" spans="1:7" ht="47.25">
      <c r="A713" s="12" t="s">
        <v>2636</v>
      </c>
      <c r="B713" s="12" t="s">
        <v>2637</v>
      </c>
      <c r="C713" s="12" t="s">
        <v>2638</v>
      </c>
      <c r="D713" s="12" t="s">
        <v>2639</v>
      </c>
      <c r="E713" s="14" t="s">
        <v>2178</v>
      </c>
      <c r="F713" s="14" t="s">
        <v>2178</v>
      </c>
      <c r="G713" s="14" t="s">
        <v>2179</v>
      </c>
    </row>
    <row r="714" spans="1:7" ht="94.5">
      <c r="A714" s="12" t="s">
        <v>2640</v>
      </c>
      <c r="B714" s="12" t="s">
        <v>2641</v>
      </c>
      <c r="C714" s="12" t="s">
        <v>856</v>
      </c>
      <c r="D714" s="12" t="s">
        <v>1357</v>
      </c>
      <c r="E714" s="14" t="s">
        <v>2642</v>
      </c>
      <c r="F714" s="14" t="s">
        <v>2227</v>
      </c>
      <c r="G714" s="14" t="s">
        <v>2643</v>
      </c>
    </row>
    <row r="715" spans="1:7" ht="31.5">
      <c r="A715" s="12" t="s">
        <v>2644</v>
      </c>
      <c r="B715" s="12" t="s">
        <v>2645</v>
      </c>
      <c r="C715" s="12" t="s">
        <v>2304</v>
      </c>
      <c r="D715" s="12" t="s">
        <v>339</v>
      </c>
      <c r="E715" s="14" t="s">
        <v>1996</v>
      </c>
      <c r="F715" s="14" t="s">
        <v>1996</v>
      </c>
      <c r="G715" s="14" t="s">
        <v>2305</v>
      </c>
    </row>
    <row r="716" spans="1:7" ht="126">
      <c r="A716" s="12" t="s">
        <v>2646</v>
      </c>
      <c r="B716" s="12" t="s">
        <v>2647</v>
      </c>
      <c r="C716" s="12" t="s">
        <v>2648</v>
      </c>
      <c r="D716" s="12" t="s">
        <v>1282</v>
      </c>
      <c r="E716" s="14" t="s">
        <v>2649</v>
      </c>
      <c r="F716" s="14" t="s">
        <v>2650</v>
      </c>
      <c r="G716" s="14" t="s">
        <v>2651</v>
      </c>
    </row>
    <row r="717" spans="1:7" ht="47.25">
      <c r="A717" s="12" t="s">
        <v>2652</v>
      </c>
      <c r="B717" s="12" t="s">
        <v>2653</v>
      </c>
      <c r="C717" s="12" t="s">
        <v>538</v>
      </c>
      <c r="D717" s="12" t="s">
        <v>2439</v>
      </c>
      <c r="E717" s="14" t="s">
        <v>539</v>
      </c>
      <c r="F717" s="14" t="s">
        <v>539</v>
      </c>
      <c r="G717" s="14" t="s">
        <v>540</v>
      </c>
    </row>
    <row r="718" spans="1:7" ht="47.25">
      <c r="A718" s="12" t="s">
        <v>2654</v>
      </c>
      <c r="B718" s="12" t="s">
        <v>2655</v>
      </c>
      <c r="C718" s="12" t="s">
        <v>538</v>
      </c>
      <c r="D718" s="12" t="s">
        <v>2597</v>
      </c>
      <c r="E718" s="14" t="s">
        <v>539</v>
      </c>
      <c r="F718" s="14" t="s">
        <v>539</v>
      </c>
      <c r="G718" s="14" t="s">
        <v>540</v>
      </c>
    </row>
    <row r="719" spans="1:7" ht="63">
      <c r="A719" s="12" t="s">
        <v>2656</v>
      </c>
      <c r="B719" s="12" t="s">
        <v>2657</v>
      </c>
      <c r="C719" s="12" t="s">
        <v>2658</v>
      </c>
      <c r="D719" s="12" t="s">
        <v>488</v>
      </c>
      <c r="E719" s="14" t="s">
        <v>2659</v>
      </c>
      <c r="F719" s="14" t="s">
        <v>1636</v>
      </c>
      <c r="G719" s="14" t="s">
        <v>2557</v>
      </c>
    </row>
    <row r="720" spans="1:7" ht="63">
      <c r="A720" s="12" t="s">
        <v>2660</v>
      </c>
      <c r="B720" s="12" t="s">
        <v>2661</v>
      </c>
      <c r="C720" s="12" t="s">
        <v>1840</v>
      </c>
      <c r="D720" s="12" t="s">
        <v>462</v>
      </c>
      <c r="E720" s="14" t="s">
        <v>2662</v>
      </c>
      <c r="F720" s="14" t="s">
        <v>1636</v>
      </c>
      <c r="G720" s="14" t="s">
        <v>2557</v>
      </c>
    </row>
    <row r="721" spans="1:7" ht="63">
      <c r="A721" s="12" t="s">
        <v>2663</v>
      </c>
      <c r="B721" s="12" t="s">
        <v>2664</v>
      </c>
      <c r="C721" s="12" t="s">
        <v>2665</v>
      </c>
      <c r="D721" s="12" t="s">
        <v>568</v>
      </c>
      <c r="E721" s="14" t="s">
        <v>1636</v>
      </c>
      <c r="F721" s="14" t="s">
        <v>1636</v>
      </c>
      <c r="G721" s="14" t="s">
        <v>2557</v>
      </c>
    </row>
    <row r="722" spans="1:7" ht="63">
      <c r="A722" s="12" t="s">
        <v>2666</v>
      </c>
      <c r="B722" s="12" t="s">
        <v>2667</v>
      </c>
      <c r="C722" s="12" t="s">
        <v>2665</v>
      </c>
      <c r="D722" s="12" t="s">
        <v>568</v>
      </c>
      <c r="E722" s="14" t="s">
        <v>1636</v>
      </c>
      <c r="F722" s="14" t="s">
        <v>1636</v>
      </c>
      <c r="G722" s="14" t="s">
        <v>2557</v>
      </c>
    </row>
    <row r="723" spans="1:7" ht="63">
      <c r="A723" s="12" t="s">
        <v>2668</v>
      </c>
      <c r="B723" s="12" t="s">
        <v>2669</v>
      </c>
      <c r="C723" s="12" t="s">
        <v>2665</v>
      </c>
      <c r="D723" s="12" t="s">
        <v>667</v>
      </c>
      <c r="E723" s="14" t="s">
        <v>1636</v>
      </c>
      <c r="F723" s="14" t="s">
        <v>1636</v>
      </c>
      <c r="G723" s="14" t="s">
        <v>2557</v>
      </c>
    </row>
    <row r="724" spans="1:7" ht="63">
      <c r="A724" s="12" t="s">
        <v>2670</v>
      </c>
      <c r="B724" s="12" t="s">
        <v>2671</v>
      </c>
      <c r="C724" s="12" t="s">
        <v>2665</v>
      </c>
      <c r="D724" s="12" t="s">
        <v>667</v>
      </c>
      <c r="E724" s="14" t="s">
        <v>1636</v>
      </c>
      <c r="F724" s="14" t="s">
        <v>1636</v>
      </c>
      <c r="G724" s="14" t="s">
        <v>2557</v>
      </c>
    </row>
    <row r="725" spans="1:7" ht="63">
      <c r="A725" s="12" t="s">
        <v>2672</v>
      </c>
      <c r="B725" s="12" t="s">
        <v>2673</v>
      </c>
      <c r="C725" s="12" t="s">
        <v>2665</v>
      </c>
      <c r="D725" s="12" t="s">
        <v>575</v>
      </c>
      <c r="E725" s="14" t="s">
        <v>1636</v>
      </c>
      <c r="F725" s="14" t="s">
        <v>1636</v>
      </c>
      <c r="G725" s="14" t="s">
        <v>2557</v>
      </c>
    </row>
    <row r="726" spans="1:7" ht="63">
      <c r="A726" s="12" t="s">
        <v>2674</v>
      </c>
      <c r="B726" s="12" t="s">
        <v>2675</v>
      </c>
      <c r="C726" s="12" t="s">
        <v>2676</v>
      </c>
      <c r="D726" s="12" t="s">
        <v>408</v>
      </c>
      <c r="E726" s="14" t="s">
        <v>1636</v>
      </c>
      <c r="F726" s="14" t="s">
        <v>1636</v>
      </c>
      <c r="G726" s="14" t="s">
        <v>2557</v>
      </c>
    </row>
    <row r="727" spans="1:7" ht="94.5">
      <c r="A727" s="12" t="s">
        <v>2677</v>
      </c>
      <c r="B727" s="12" t="s">
        <v>2678</v>
      </c>
      <c r="C727" s="12" t="s">
        <v>856</v>
      </c>
      <c r="D727" s="12" t="s">
        <v>815</v>
      </c>
      <c r="E727" s="14" t="s">
        <v>2642</v>
      </c>
      <c r="F727" s="14" t="s">
        <v>2227</v>
      </c>
      <c r="G727" s="14" t="s">
        <v>2643</v>
      </c>
    </row>
    <row r="728" spans="1:7" ht="78.75">
      <c r="A728" s="12" t="s">
        <v>2679</v>
      </c>
      <c r="B728" s="12" t="s">
        <v>2680</v>
      </c>
      <c r="C728" s="12" t="s">
        <v>2497</v>
      </c>
      <c r="D728" s="12" t="s">
        <v>546</v>
      </c>
      <c r="E728" s="14" t="s">
        <v>2498</v>
      </c>
      <c r="F728" s="14" t="s">
        <v>2499</v>
      </c>
      <c r="G728" s="14" t="s">
        <v>2500</v>
      </c>
    </row>
    <row r="729" spans="1:7" ht="78.75">
      <c r="A729" s="12" t="s">
        <v>2681</v>
      </c>
      <c r="B729" s="12" t="s">
        <v>2682</v>
      </c>
      <c r="C729" s="12" t="s">
        <v>2497</v>
      </c>
      <c r="D729" s="12" t="s">
        <v>575</v>
      </c>
      <c r="E729" s="14" t="s">
        <v>2498</v>
      </c>
      <c r="F729" s="14" t="s">
        <v>2499</v>
      </c>
      <c r="G729" s="14" t="s">
        <v>2500</v>
      </c>
    </row>
    <row r="730" spans="1:7" ht="78.75">
      <c r="A730" s="12" t="s">
        <v>2683</v>
      </c>
      <c r="B730" s="12" t="s">
        <v>2684</v>
      </c>
      <c r="C730" s="12" t="s">
        <v>2497</v>
      </c>
      <c r="D730" s="12" t="s">
        <v>594</v>
      </c>
      <c r="E730" s="14" t="s">
        <v>2498</v>
      </c>
      <c r="F730" s="14" t="s">
        <v>2499</v>
      </c>
      <c r="G730" s="14" t="s">
        <v>2500</v>
      </c>
    </row>
    <row r="731" spans="1:7" ht="47.25">
      <c r="A731" s="12" t="s">
        <v>2685</v>
      </c>
      <c r="B731" s="12" t="s">
        <v>2686</v>
      </c>
      <c r="C731" s="12" t="s">
        <v>2665</v>
      </c>
      <c r="D731" s="12" t="s">
        <v>568</v>
      </c>
      <c r="E731" s="14" t="s">
        <v>2687</v>
      </c>
      <c r="F731" s="14" t="s">
        <v>2688</v>
      </c>
      <c r="G731" s="14" t="s">
        <v>2689</v>
      </c>
    </row>
    <row r="732" spans="1:7" ht="94.5">
      <c r="A732" s="12" t="s">
        <v>2690</v>
      </c>
      <c r="B732" s="12" t="s">
        <v>2691</v>
      </c>
      <c r="C732" s="12" t="s">
        <v>1789</v>
      </c>
      <c r="D732" s="12" t="s">
        <v>402</v>
      </c>
      <c r="E732" s="14" t="s">
        <v>1349</v>
      </c>
      <c r="F732" s="14" t="s">
        <v>1349</v>
      </c>
      <c r="G732" s="14" t="s">
        <v>1793</v>
      </c>
    </row>
    <row r="733" spans="1:7" ht="94.5">
      <c r="A733" s="12" t="s">
        <v>2692</v>
      </c>
      <c r="B733" s="12" t="s">
        <v>2693</v>
      </c>
      <c r="C733" s="12" t="s">
        <v>1789</v>
      </c>
      <c r="D733" s="12" t="s">
        <v>826</v>
      </c>
      <c r="E733" s="14" t="s">
        <v>1349</v>
      </c>
      <c r="F733" s="14" t="s">
        <v>1349</v>
      </c>
      <c r="G733" s="14" t="s">
        <v>1790</v>
      </c>
    </row>
    <row r="734" spans="1:7" ht="94.5">
      <c r="A734" s="12" t="s">
        <v>2694</v>
      </c>
      <c r="B734" s="12" t="s">
        <v>2695</v>
      </c>
      <c r="C734" s="12" t="s">
        <v>1789</v>
      </c>
      <c r="D734" s="12" t="s">
        <v>2280</v>
      </c>
      <c r="E734" s="14" t="s">
        <v>1349</v>
      </c>
      <c r="F734" s="14" t="s">
        <v>1349</v>
      </c>
      <c r="G734" s="14" t="s">
        <v>1790</v>
      </c>
    </row>
    <row r="735" spans="1:7" ht="78.75">
      <c r="A735" s="12" t="s">
        <v>2696</v>
      </c>
      <c r="B735" s="12" t="s">
        <v>2697</v>
      </c>
      <c r="C735" s="12" t="s">
        <v>2698</v>
      </c>
      <c r="D735" s="12" t="s">
        <v>549</v>
      </c>
      <c r="E735" s="14" t="s">
        <v>2699</v>
      </c>
      <c r="F735" s="14" t="s">
        <v>2699</v>
      </c>
      <c r="G735" s="14" t="s">
        <v>2700</v>
      </c>
    </row>
    <row r="736" spans="1:7" ht="78.75">
      <c r="A736" s="12" t="s">
        <v>2701</v>
      </c>
      <c r="B736" s="12" t="s">
        <v>2702</v>
      </c>
      <c r="C736" s="12" t="s">
        <v>2698</v>
      </c>
      <c r="D736" s="12" t="s">
        <v>543</v>
      </c>
      <c r="E736" s="14" t="s">
        <v>2699</v>
      </c>
      <c r="F736" s="14" t="s">
        <v>2699</v>
      </c>
      <c r="G736" s="14" t="s">
        <v>2700</v>
      </c>
    </row>
    <row r="737" spans="1:7" ht="78.75">
      <c r="A737" s="12" t="s">
        <v>2703</v>
      </c>
      <c r="B737" s="12" t="s">
        <v>2704</v>
      </c>
      <c r="C737" s="12" t="s">
        <v>2698</v>
      </c>
      <c r="D737" s="12" t="s">
        <v>484</v>
      </c>
      <c r="E737" s="14" t="s">
        <v>2699</v>
      </c>
      <c r="F737" s="14" t="s">
        <v>2699</v>
      </c>
      <c r="G737" s="14" t="s">
        <v>2700</v>
      </c>
    </row>
    <row r="738" spans="1:7" ht="78.75">
      <c r="A738" s="12" t="s">
        <v>2705</v>
      </c>
      <c r="B738" s="12" t="s">
        <v>2706</v>
      </c>
      <c r="C738" s="12" t="s">
        <v>2698</v>
      </c>
      <c r="D738" s="12" t="s">
        <v>488</v>
      </c>
      <c r="E738" s="14" t="s">
        <v>2699</v>
      </c>
      <c r="F738" s="14" t="s">
        <v>2699</v>
      </c>
      <c r="G738" s="14" t="s">
        <v>2700</v>
      </c>
    </row>
    <row r="739" spans="1:7" ht="47.25">
      <c r="A739" s="12" t="s">
        <v>2707</v>
      </c>
      <c r="B739" s="12" t="s">
        <v>2708</v>
      </c>
      <c r="C739" s="12" t="s">
        <v>1061</v>
      </c>
      <c r="D739" s="12" t="s">
        <v>687</v>
      </c>
      <c r="E739" s="14" t="s">
        <v>2709</v>
      </c>
      <c r="F739" s="14" t="s">
        <v>2709</v>
      </c>
      <c r="G739" s="14" t="s">
        <v>2710</v>
      </c>
    </row>
    <row r="740" spans="1:7" ht="157.5">
      <c r="A740" s="12" t="s">
        <v>2711</v>
      </c>
      <c r="B740" s="12" t="s">
        <v>2712</v>
      </c>
      <c r="C740" s="12" t="s">
        <v>2713</v>
      </c>
      <c r="D740" s="12" t="s">
        <v>1282</v>
      </c>
      <c r="E740" s="14" t="s">
        <v>518</v>
      </c>
      <c r="F740" s="14" t="s">
        <v>519</v>
      </c>
      <c r="G740" s="14" t="s">
        <v>2435</v>
      </c>
    </row>
  </sheetData>
  <conditionalFormatting sqref="A4">
    <cfRule type="duplicateValues" dxfId="2" priority="3" stopIfTrue="1"/>
  </conditionalFormatting>
  <conditionalFormatting sqref="A5:A740">
    <cfRule type="duplicateValues" dxfId="1" priority="2" stopIfTrue="1"/>
  </conditionalFormatting>
  <conditionalFormatting sqref="A2:A3">
    <cfRule type="duplicateValues" dxfId="0" priority="1" stopIfTrue="1"/>
  </conditionalFormatting>
  <hyperlinks>
    <hyperlink ref="A5" r:id="rId1" display="url" xr:uid="{00000000-0004-0000-0100-000000000000}"/>
    <hyperlink ref="A6" r:id="rId2" display="url" xr:uid="{00000000-0004-0000-0100-000001000000}"/>
    <hyperlink ref="A7" r:id="rId3" display="url" xr:uid="{00000000-0004-0000-0100-000002000000}"/>
    <hyperlink ref="A8" r:id="rId4" display="url" xr:uid="{00000000-0004-0000-0100-000003000000}"/>
    <hyperlink ref="A9" r:id="rId5" display="url" xr:uid="{00000000-0004-0000-0100-000004000000}"/>
    <hyperlink ref="A10" r:id="rId6" display="url" xr:uid="{00000000-0004-0000-0100-000005000000}"/>
    <hyperlink ref="A11" r:id="rId7" display="url" xr:uid="{00000000-0004-0000-0100-000006000000}"/>
    <hyperlink ref="A12" r:id="rId8" display="url" xr:uid="{00000000-0004-0000-0100-000007000000}"/>
    <hyperlink ref="A13" r:id="rId9" display="url" xr:uid="{00000000-0004-0000-0100-000008000000}"/>
    <hyperlink ref="A14" r:id="rId10" display="url" xr:uid="{00000000-0004-0000-0100-000009000000}"/>
    <hyperlink ref="A15" r:id="rId11" display="url" xr:uid="{00000000-0004-0000-0100-00000A000000}"/>
    <hyperlink ref="A16" r:id="rId12" display="url" xr:uid="{00000000-0004-0000-0100-00000B000000}"/>
    <hyperlink ref="A17" r:id="rId13" display="url" xr:uid="{00000000-0004-0000-0100-00000C000000}"/>
    <hyperlink ref="A18" r:id="rId14" display="url" xr:uid="{00000000-0004-0000-0100-00000D000000}"/>
    <hyperlink ref="A19" r:id="rId15" display="url" xr:uid="{00000000-0004-0000-0100-00000E000000}"/>
    <hyperlink ref="A20" r:id="rId16" display="url" xr:uid="{00000000-0004-0000-0100-00000F000000}"/>
    <hyperlink ref="A21" r:id="rId17" display="url" xr:uid="{00000000-0004-0000-0100-000010000000}"/>
    <hyperlink ref="A22" r:id="rId18" display="url" xr:uid="{00000000-0004-0000-0100-000011000000}"/>
    <hyperlink ref="A23" r:id="rId19" display="url" xr:uid="{00000000-0004-0000-0100-000012000000}"/>
    <hyperlink ref="A24" r:id="rId20" display="url" xr:uid="{00000000-0004-0000-0100-000013000000}"/>
    <hyperlink ref="A25" r:id="rId21" display="url" xr:uid="{00000000-0004-0000-0100-000014000000}"/>
    <hyperlink ref="A26" r:id="rId22" display="url" xr:uid="{00000000-0004-0000-0100-000015000000}"/>
    <hyperlink ref="A27" r:id="rId23" display="url" xr:uid="{00000000-0004-0000-0100-000016000000}"/>
    <hyperlink ref="A28" r:id="rId24" display="url" xr:uid="{00000000-0004-0000-0100-000017000000}"/>
    <hyperlink ref="A29" r:id="rId25" display="url" xr:uid="{00000000-0004-0000-0100-000018000000}"/>
    <hyperlink ref="A30" r:id="rId26" display="url" xr:uid="{00000000-0004-0000-0100-000019000000}"/>
    <hyperlink ref="A31" r:id="rId27" display="url" xr:uid="{00000000-0004-0000-0100-00001A000000}"/>
    <hyperlink ref="A32" r:id="rId28" display="url" xr:uid="{00000000-0004-0000-0100-00001B000000}"/>
    <hyperlink ref="A33" r:id="rId29" display="url" xr:uid="{00000000-0004-0000-0100-00001C000000}"/>
    <hyperlink ref="A34" r:id="rId30" display="url" xr:uid="{00000000-0004-0000-0100-00001D000000}"/>
    <hyperlink ref="A35" r:id="rId31" display="url" xr:uid="{00000000-0004-0000-0100-00001E000000}"/>
    <hyperlink ref="A36" r:id="rId32" display="url" xr:uid="{00000000-0004-0000-0100-00001F000000}"/>
    <hyperlink ref="A37" r:id="rId33" display="url" xr:uid="{00000000-0004-0000-0100-000020000000}"/>
    <hyperlink ref="A38" r:id="rId34" display="url" xr:uid="{00000000-0004-0000-0100-000021000000}"/>
    <hyperlink ref="A39" r:id="rId35" display="url" xr:uid="{00000000-0004-0000-0100-000022000000}"/>
    <hyperlink ref="A40" r:id="rId36" display="url" xr:uid="{00000000-0004-0000-0100-000023000000}"/>
    <hyperlink ref="A41" r:id="rId37" display="url" xr:uid="{00000000-0004-0000-0100-000024000000}"/>
    <hyperlink ref="A42" r:id="rId38" display="url" xr:uid="{00000000-0004-0000-0100-000025000000}"/>
    <hyperlink ref="A43" r:id="rId39" display="url" xr:uid="{00000000-0004-0000-0100-000026000000}"/>
    <hyperlink ref="A44" r:id="rId40" display="url" xr:uid="{00000000-0004-0000-0100-000027000000}"/>
    <hyperlink ref="A45" r:id="rId41" display="url" xr:uid="{00000000-0004-0000-0100-000028000000}"/>
    <hyperlink ref="A46" r:id="rId42" display="url" xr:uid="{00000000-0004-0000-0100-000029000000}"/>
    <hyperlink ref="A47" r:id="rId43" display="url" xr:uid="{00000000-0004-0000-0100-00002A000000}"/>
    <hyperlink ref="A48" r:id="rId44" display="url" xr:uid="{00000000-0004-0000-0100-00002B000000}"/>
    <hyperlink ref="A49" r:id="rId45" display="url" xr:uid="{00000000-0004-0000-0100-00002C000000}"/>
    <hyperlink ref="A50" r:id="rId46" display="url" xr:uid="{00000000-0004-0000-0100-00002D000000}"/>
    <hyperlink ref="A51" r:id="rId47" display="url" xr:uid="{00000000-0004-0000-0100-00002E000000}"/>
    <hyperlink ref="A52" r:id="rId48" display="url" xr:uid="{00000000-0004-0000-0100-00002F000000}"/>
    <hyperlink ref="A53" r:id="rId49" display="url" xr:uid="{00000000-0004-0000-0100-000030000000}"/>
    <hyperlink ref="A54" r:id="rId50" display="url" xr:uid="{00000000-0004-0000-0100-000031000000}"/>
    <hyperlink ref="A55" r:id="rId51" display="url" xr:uid="{00000000-0004-0000-0100-000032000000}"/>
    <hyperlink ref="A56" r:id="rId52" display="url" xr:uid="{00000000-0004-0000-0100-000033000000}"/>
    <hyperlink ref="A57" r:id="rId53" display="url" xr:uid="{00000000-0004-0000-0100-000034000000}"/>
    <hyperlink ref="A58" r:id="rId54" display="url" xr:uid="{00000000-0004-0000-0100-000035000000}"/>
    <hyperlink ref="A59" r:id="rId55" display="url" xr:uid="{00000000-0004-0000-0100-000036000000}"/>
    <hyperlink ref="A60" r:id="rId56" display="url" xr:uid="{00000000-0004-0000-0100-000037000000}"/>
    <hyperlink ref="A61" r:id="rId57" display="url" xr:uid="{00000000-0004-0000-0100-000038000000}"/>
    <hyperlink ref="A62" r:id="rId58" display="url" xr:uid="{00000000-0004-0000-0100-000039000000}"/>
    <hyperlink ref="A63" r:id="rId59" display="url" xr:uid="{00000000-0004-0000-0100-00003A000000}"/>
    <hyperlink ref="A64" r:id="rId60" display="url" xr:uid="{00000000-0004-0000-0100-00003B000000}"/>
    <hyperlink ref="A65" r:id="rId61" display="url" xr:uid="{00000000-0004-0000-0100-00003C000000}"/>
    <hyperlink ref="A66" r:id="rId62" display="url" xr:uid="{00000000-0004-0000-0100-00003D000000}"/>
    <hyperlink ref="A67" r:id="rId63" display="url" xr:uid="{00000000-0004-0000-0100-00003E000000}"/>
    <hyperlink ref="A68" r:id="rId64" display="url" xr:uid="{00000000-0004-0000-0100-00003F000000}"/>
    <hyperlink ref="A69" r:id="rId65" display="url" xr:uid="{00000000-0004-0000-0100-000040000000}"/>
    <hyperlink ref="A70" r:id="rId66" display="url" xr:uid="{00000000-0004-0000-0100-000041000000}"/>
    <hyperlink ref="A71" r:id="rId67" display="url" xr:uid="{00000000-0004-0000-0100-000042000000}"/>
    <hyperlink ref="A72" r:id="rId68" display="url" xr:uid="{00000000-0004-0000-0100-000043000000}"/>
    <hyperlink ref="A73" r:id="rId69" display="url" xr:uid="{00000000-0004-0000-0100-000044000000}"/>
    <hyperlink ref="A74" r:id="rId70" display="url" xr:uid="{00000000-0004-0000-0100-000045000000}"/>
    <hyperlink ref="A75" r:id="rId71" display="url" xr:uid="{00000000-0004-0000-0100-000046000000}"/>
    <hyperlink ref="A76" r:id="rId72" display="url" xr:uid="{00000000-0004-0000-0100-000047000000}"/>
    <hyperlink ref="A77" r:id="rId73" display="url" xr:uid="{00000000-0004-0000-0100-000048000000}"/>
    <hyperlink ref="A78" r:id="rId74" display="url" xr:uid="{00000000-0004-0000-0100-000049000000}"/>
    <hyperlink ref="A79" r:id="rId75" display="url" xr:uid="{00000000-0004-0000-0100-00004A000000}"/>
    <hyperlink ref="A80" r:id="rId76" display="url" xr:uid="{00000000-0004-0000-0100-00004B000000}"/>
    <hyperlink ref="A81" r:id="rId77" display="url" xr:uid="{00000000-0004-0000-0100-00004C000000}"/>
    <hyperlink ref="A82" r:id="rId78" display="url" xr:uid="{00000000-0004-0000-0100-00004D000000}"/>
    <hyperlink ref="A83" r:id="rId79" display="url" xr:uid="{00000000-0004-0000-0100-00004E000000}"/>
    <hyperlink ref="A84" r:id="rId80" display="url" xr:uid="{00000000-0004-0000-0100-00004F000000}"/>
    <hyperlink ref="A85" r:id="rId81" display="url" xr:uid="{00000000-0004-0000-0100-000050000000}"/>
    <hyperlink ref="A86" r:id="rId82" display="url" xr:uid="{00000000-0004-0000-0100-000051000000}"/>
    <hyperlink ref="A87" r:id="rId83" display="url" xr:uid="{00000000-0004-0000-0100-000052000000}"/>
    <hyperlink ref="A88" r:id="rId84" display="url" xr:uid="{00000000-0004-0000-0100-000053000000}"/>
    <hyperlink ref="A89" r:id="rId85" display="url" xr:uid="{00000000-0004-0000-0100-000054000000}"/>
    <hyperlink ref="A90" r:id="rId86" display="url" xr:uid="{00000000-0004-0000-0100-000055000000}"/>
    <hyperlink ref="A91" r:id="rId87" display="url" xr:uid="{00000000-0004-0000-0100-000056000000}"/>
    <hyperlink ref="A92" r:id="rId88" display="url" xr:uid="{00000000-0004-0000-0100-000057000000}"/>
    <hyperlink ref="A93" r:id="rId89" display="url" xr:uid="{00000000-0004-0000-0100-000058000000}"/>
    <hyperlink ref="A94" r:id="rId90" display="url" xr:uid="{00000000-0004-0000-0100-000059000000}"/>
    <hyperlink ref="A95" r:id="rId91" display="url" xr:uid="{00000000-0004-0000-0100-00005A000000}"/>
    <hyperlink ref="A96" r:id="rId92" display="url" xr:uid="{00000000-0004-0000-0100-00005B000000}"/>
    <hyperlink ref="A97" r:id="rId93" display="url" xr:uid="{00000000-0004-0000-0100-00005C000000}"/>
    <hyperlink ref="A98" r:id="rId94" display="url" xr:uid="{00000000-0004-0000-0100-00005D000000}"/>
    <hyperlink ref="A99" r:id="rId95" display="url" xr:uid="{00000000-0004-0000-0100-00005E000000}"/>
    <hyperlink ref="A100" r:id="rId96" display="url" xr:uid="{00000000-0004-0000-0100-00005F000000}"/>
    <hyperlink ref="A101" r:id="rId97" display="url" xr:uid="{00000000-0004-0000-0100-000060000000}"/>
    <hyperlink ref="A102" r:id="rId98" display="url" xr:uid="{00000000-0004-0000-0100-000061000000}"/>
    <hyperlink ref="A103" r:id="rId99" display="url" xr:uid="{00000000-0004-0000-0100-000062000000}"/>
    <hyperlink ref="A104" r:id="rId100" display="url" xr:uid="{00000000-0004-0000-0100-000063000000}"/>
    <hyperlink ref="A105" r:id="rId101" display="url" xr:uid="{00000000-0004-0000-0100-000064000000}"/>
    <hyperlink ref="A106" r:id="rId102" display="url" xr:uid="{00000000-0004-0000-0100-000065000000}"/>
    <hyperlink ref="A107" r:id="rId103" display="url" xr:uid="{00000000-0004-0000-0100-000066000000}"/>
    <hyperlink ref="A108" r:id="rId104" display="url" xr:uid="{00000000-0004-0000-0100-000067000000}"/>
    <hyperlink ref="A109" r:id="rId105" display="url" xr:uid="{00000000-0004-0000-0100-000068000000}"/>
    <hyperlink ref="A110" r:id="rId106" display="url" xr:uid="{00000000-0004-0000-0100-000069000000}"/>
    <hyperlink ref="A111" r:id="rId107" display="url" xr:uid="{00000000-0004-0000-0100-00006A000000}"/>
    <hyperlink ref="A112" r:id="rId108" display="url" xr:uid="{00000000-0004-0000-0100-00006B000000}"/>
    <hyperlink ref="A113" r:id="rId109" display="url" xr:uid="{00000000-0004-0000-0100-00006C000000}"/>
    <hyperlink ref="A114" r:id="rId110" display="url" xr:uid="{00000000-0004-0000-0100-00006D000000}"/>
    <hyperlink ref="A115" r:id="rId111" display="url" xr:uid="{00000000-0004-0000-0100-00006E000000}"/>
    <hyperlink ref="A116" r:id="rId112" display="url" xr:uid="{00000000-0004-0000-0100-00006F000000}"/>
    <hyperlink ref="A117" r:id="rId113" display="url" xr:uid="{00000000-0004-0000-0100-000070000000}"/>
    <hyperlink ref="A118" r:id="rId114" display="url" xr:uid="{00000000-0004-0000-0100-000071000000}"/>
    <hyperlink ref="A119" r:id="rId115" display="url" xr:uid="{00000000-0004-0000-0100-000072000000}"/>
    <hyperlink ref="A120" r:id="rId116" display="url" xr:uid="{00000000-0004-0000-0100-000073000000}"/>
    <hyperlink ref="A121" r:id="rId117" display="url" xr:uid="{00000000-0004-0000-0100-000074000000}"/>
    <hyperlink ref="A122" r:id="rId118" display="url" xr:uid="{00000000-0004-0000-0100-000075000000}"/>
    <hyperlink ref="A123" r:id="rId119" display="url" xr:uid="{00000000-0004-0000-0100-000076000000}"/>
    <hyperlink ref="A124" r:id="rId120" display="url" xr:uid="{00000000-0004-0000-0100-000077000000}"/>
    <hyperlink ref="A125" r:id="rId121" display="url" xr:uid="{00000000-0004-0000-0100-000078000000}"/>
    <hyperlink ref="A126" r:id="rId122" display="url" xr:uid="{00000000-0004-0000-0100-000079000000}"/>
    <hyperlink ref="A127" r:id="rId123" display="url" xr:uid="{00000000-0004-0000-0100-00007A000000}"/>
    <hyperlink ref="A128" r:id="rId124" display="url" xr:uid="{00000000-0004-0000-0100-00007B000000}"/>
    <hyperlink ref="A129" r:id="rId125" display="url" xr:uid="{00000000-0004-0000-0100-00007C000000}"/>
    <hyperlink ref="A130" r:id="rId126" display="url" xr:uid="{00000000-0004-0000-0100-00007D000000}"/>
    <hyperlink ref="A131" r:id="rId127" display="url" xr:uid="{00000000-0004-0000-0100-00007E000000}"/>
    <hyperlink ref="A132" r:id="rId128" display="url" xr:uid="{00000000-0004-0000-0100-00007F000000}"/>
    <hyperlink ref="A133" r:id="rId129" display="url" xr:uid="{00000000-0004-0000-0100-000080000000}"/>
    <hyperlink ref="A134" r:id="rId130" display="url" xr:uid="{00000000-0004-0000-0100-000081000000}"/>
    <hyperlink ref="A135" r:id="rId131" display="url" xr:uid="{00000000-0004-0000-0100-000082000000}"/>
    <hyperlink ref="A136" r:id="rId132" display="url" xr:uid="{00000000-0004-0000-0100-000083000000}"/>
    <hyperlink ref="A137" r:id="rId133" display="url" xr:uid="{00000000-0004-0000-0100-000084000000}"/>
    <hyperlink ref="A138" r:id="rId134" display="url" xr:uid="{00000000-0004-0000-0100-000085000000}"/>
    <hyperlink ref="A139" r:id="rId135" display="url" xr:uid="{00000000-0004-0000-0100-000086000000}"/>
    <hyperlink ref="A140" r:id="rId136" display="url" xr:uid="{00000000-0004-0000-0100-000087000000}"/>
    <hyperlink ref="A141" r:id="rId137" display="url" xr:uid="{00000000-0004-0000-0100-000088000000}"/>
    <hyperlink ref="A142" r:id="rId138" display="url" xr:uid="{00000000-0004-0000-0100-000089000000}"/>
    <hyperlink ref="A143" r:id="rId139" display="url" xr:uid="{00000000-0004-0000-0100-00008A000000}"/>
    <hyperlink ref="A144" r:id="rId140" display="url" xr:uid="{00000000-0004-0000-0100-00008B000000}"/>
    <hyperlink ref="A145" r:id="rId141" display="url" xr:uid="{00000000-0004-0000-0100-00008C000000}"/>
    <hyperlink ref="A146" r:id="rId142" display="url" xr:uid="{00000000-0004-0000-0100-00008D000000}"/>
    <hyperlink ref="A147" r:id="rId143" display="url" xr:uid="{00000000-0004-0000-0100-00008E000000}"/>
    <hyperlink ref="A148" r:id="rId144" display="url" xr:uid="{00000000-0004-0000-0100-00008F000000}"/>
    <hyperlink ref="A149" r:id="rId145" display="url" xr:uid="{00000000-0004-0000-0100-000090000000}"/>
    <hyperlink ref="A150" r:id="rId146" display="url" xr:uid="{00000000-0004-0000-0100-000091000000}"/>
    <hyperlink ref="A151" r:id="rId147" display="url" xr:uid="{00000000-0004-0000-0100-000092000000}"/>
    <hyperlink ref="A152" r:id="rId148" display="url" xr:uid="{00000000-0004-0000-0100-000093000000}"/>
    <hyperlink ref="A153" r:id="rId149" display="url" xr:uid="{00000000-0004-0000-0100-000094000000}"/>
    <hyperlink ref="A154" r:id="rId150" display="url" xr:uid="{00000000-0004-0000-0100-000095000000}"/>
    <hyperlink ref="A155" r:id="rId151" display="url" xr:uid="{00000000-0004-0000-0100-000096000000}"/>
    <hyperlink ref="A156" r:id="rId152" display="url" xr:uid="{00000000-0004-0000-0100-000097000000}"/>
    <hyperlink ref="A157" r:id="rId153" display="url" xr:uid="{00000000-0004-0000-0100-000098000000}"/>
    <hyperlink ref="A158" r:id="rId154" display="url" xr:uid="{00000000-0004-0000-0100-000099000000}"/>
    <hyperlink ref="A159" r:id="rId155" display="url" xr:uid="{00000000-0004-0000-0100-00009A000000}"/>
    <hyperlink ref="A160" r:id="rId156" display="url" xr:uid="{00000000-0004-0000-0100-00009B000000}"/>
    <hyperlink ref="A161" r:id="rId157" display="url" xr:uid="{00000000-0004-0000-0100-00009C000000}"/>
    <hyperlink ref="A162" r:id="rId158" display="url" xr:uid="{00000000-0004-0000-0100-00009D000000}"/>
    <hyperlink ref="A163" r:id="rId159" display="url" xr:uid="{00000000-0004-0000-0100-00009E000000}"/>
    <hyperlink ref="A164" r:id="rId160" display="url" xr:uid="{00000000-0004-0000-0100-00009F000000}"/>
    <hyperlink ref="A165" r:id="rId161" display="url" xr:uid="{00000000-0004-0000-0100-0000A0000000}"/>
    <hyperlink ref="A166" r:id="rId162" display="url" xr:uid="{00000000-0004-0000-0100-0000A1000000}"/>
    <hyperlink ref="A167" r:id="rId163" display="url" xr:uid="{00000000-0004-0000-0100-0000A2000000}"/>
    <hyperlink ref="A168" r:id="rId164" display="url" xr:uid="{00000000-0004-0000-0100-0000A3000000}"/>
    <hyperlink ref="A169" r:id="rId165" display="url" xr:uid="{00000000-0004-0000-0100-0000A4000000}"/>
    <hyperlink ref="A170" r:id="rId166" display="url" xr:uid="{00000000-0004-0000-0100-0000A5000000}"/>
    <hyperlink ref="A171" r:id="rId167" display="url" xr:uid="{00000000-0004-0000-0100-0000A6000000}"/>
    <hyperlink ref="A172" r:id="rId168" display="url" xr:uid="{00000000-0004-0000-0100-0000A7000000}"/>
    <hyperlink ref="A173" r:id="rId169" display="url" xr:uid="{00000000-0004-0000-0100-0000A8000000}"/>
    <hyperlink ref="A174" r:id="rId170" display="url" xr:uid="{00000000-0004-0000-0100-0000A9000000}"/>
    <hyperlink ref="A175" r:id="rId171" display="url" xr:uid="{00000000-0004-0000-0100-0000AA000000}"/>
    <hyperlink ref="A176" r:id="rId172" display="url" xr:uid="{00000000-0004-0000-0100-0000AB000000}"/>
    <hyperlink ref="A177" r:id="rId173" display="url" xr:uid="{00000000-0004-0000-0100-0000AC000000}"/>
    <hyperlink ref="A178" r:id="rId174" display="url" xr:uid="{00000000-0004-0000-0100-0000AD000000}"/>
    <hyperlink ref="A179" r:id="rId175" display="url" xr:uid="{00000000-0004-0000-0100-0000AE000000}"/>
    <hyperlink ref="A180" r:id="rId176" display="url" xr:uid="{00000000-0004-0000-0100-0000AF000000}"/>
    <hyperlink ref="A181" r:id="rId177" display="url" xr:uid="{00000000-0004-0000-0100-0000B0000000}"/>
    <hyperlink ref="A182" r:id="rId178" display="url" xr:uid="{00000000-0004-0000-0100-0000B1000000}"/>
    <hyperlink ref="A183" r:id="rId179" display="url" xr:uid="{00000000-0004-0000-0100-0000B2000000}"/>
    <hyperlink ref="A184" r:id="rId180" display="url" xr:uid="{00000000-0004-0000-0100-0000B3000000}"/>
    <hyperlink ref="A185" r:id="rId181" display="url" xr:uid="{00000000-0004-0000-0100-0000B4000000}"/>
    <hyperlink ref="A186" r:id="rId182" display="url" xr:uid="{00000000-0004-0000-0100-0000B5000000}"/>
    <hyperlink ref="A187" r:id="rId183" display="url" xr:uid="{00000000-0004-0000-0100-0000B6000000}"/>
    <hyperlink ref="A188" r:id="rId184" display="url" xr:uid="{00000000-0004-0000-0100-0000B7000000}"/>
    <hyperlink ref="A189" r:id="rId185" display="url" xr:uid="{00000000-0004-0000-0100-0000B8000000}"/>
    <hyperlink ref="A190" r:id="rId186" display="url" xr:uid="{00000000-0004-0000-0100-0000B9000000}"/>
    <hyperlink ref="A191" r:id="rId187" display="url" xr:uid="{00000000-0004-0000-0100-0000BA000000}"/>
    <hyperlink ref="A192" r:id="rId188" display="url" xr:uid="{00000000-0004-0000-0100-0000BB000000}"/>
    <hyperlink ref="A193" r:id="rId189" display="url" xr:uid="{00000000-0004-0000-0100-0000BC000000}"/>
    <hyperlink ref="A194" r:id="rId190" display="url" xr:uid="{00000000-0004-0000-0100-0000BD000000}"/>
    <hyperlink ref="A195" r:id="rId191" display="url" xr:uid="{00000000-0004-0000-0100-0000BE000000}"/>
    <hyperlink ref="A196" r:id="rId192" display="url" xr:uid="{00000000-0004-0000-0100-0000BF000000}"/>
    <hyperlink ref="A197" r:id="rId193" display="url" xr:uid="{00000000-0004-0000-0100-0000C0000000}"/>
    <hyperlink ref="A198" r:id="rId194" display="url" xr:uid="{00000000-0004-0000-0100-0000C1000000}"/>
    <hyperlink ref="A199" r:id="rId195" display="url" xr:uid="{00000000-0004-0000-0100-0000C2000000}"/>
    <hyperlink ref="A200" r:id="rId196" display="url" xr:uid="{00000000-0004-0000-0100-0000C3000000}"/>
    <hyperlink ref="A201" r:id="rId197" display="url" xr:uid="{00000000-0004-0000-0100-0000C4000000}"/>
    <hyperlink ref="A202" r:id="rId198" display="url" xr:uid="{00000000-0004-0000-0100-0000C5000000}"/>
    <hyperlink ref="A203" r:id="rId199" display="url" xr:uid="{00000000-0004-0000-0100-0000C6000000}"/>
    <hyperlink ref="A204" r:id="rId200" display="url" xr:uid="{00000000-0004-0000-0100-0000C7000000}"/>
    <hyperlink ref="A205" r:id="rId201" display="url" xr:uid="{00000000-0004-0000-0100-0000C8000000}"/>
    <hyperlink ref="A206" r:id="rId202" display="url" xr:uid="{00000000-0004-0000-0100-0000C9000000}"/>
    <hyperlink ref="A207" r:id="rId203" display="url" xr:uid="{00000000-0004-0000-0100-0000CA000000}"/>
    <hyperlink ref="A208" r:id="rId204" display="url" xr:uid="{00000000-0004-0000-0100-0000CB000000}"/>
    <hyperlink ref="A209" r:id="rId205" display="url" xr:uid="{00000000-0004-0000-0100-0000CC000000}"/>
    <hyperlink ref="A210" r:id="rId206" display="url" xr:uid="{00000000-0004-0000-0100-0000CD000000}"/>
    <hyperlink ref="A211" r:id="rId207" display="url" xr:uid="{00000000-0004-0000-0100-0000CE000000}"/>
    <hyperlink ref="A212" r:id="rId208" display="url" xr:uid="{00000000-0004-0000-0100-0000CF000000}"/>
    <hyperlink ref="A213" r:id="rId209" display="url" xr:uid="{00000000-0004-0000-0100-0000D0000000}"/>
    <hyperlink ref="A214" r:id="rId210" display="url" xr:uid="{00000000-0004-0000-0100-0000D1000000}"/>
    <hyperlink ref="A215" r:id="rId211" display="url" xr:uid="{00000000-0004-0000-0100-0000D2000000}"/>
    <hyperlink ref="A216" r:id="rId212" display="url" xr:uid="{00000000-0004-0000-0100-0000D3000000}"/>
    <hyperlink ref="A217" r:id="rId213" display="url" xr:uid="{00000000-0004-0000-0100-0000D4000000}"/>
    <hyperlink ref="A218" r:id="rId214" display="url" xr:uid="{00000000-0004-0000-0100-0000D5000000}"/>
    <hyperlink ref="A219" r:id="rId215" display="url" xr:uid="{00000000-0004-0000-0100-0000D6000000}"/>
    <hyperlink ref="A220" r:id="rId216" display="url" xr:uid="{00000000-0004-0000-0100-0000D7000000}"/>
    <hyperlink ref="A221" r:id="rId217" display="url" xr:uid="{00000000-0004-0000-0100-0000D8000000}"/>
    <hyperlink ref="A222" r:id="rId218" display="url" xr:uid="{00000000-0004-0000-0100-0000D9000000}"/>
    <hyperlink ref="A223" r:id="rId219" display="url" xr:uid="{00000000-0004-0000-0100-0000DA000000}"/>
    <hyperlink ref="A224" r:id="rId220" display="url" xr:uid="{00000000-0004-0000-0100-0000DB000000}"/>
    <hyperlink ref="A225" r:id="rId221" display="url" xr:uid="{00000000-0004-0000-0100-0000DC000000}"/>
    <hyperlink ref="A226" r:id="rId222" display="url" xr:uid="{00000000-0004-0000-0100-0000DD000000}"/>
    <hyperlink ref="A227" r:id="rId223" display="url" xr:uid="{00000000-0004-0000-0100-0000DE000000}"/>
    <hyperlink ref="A228" r:id="rId224" display="url" xr:uid="{00000000-0004-0000-0100-0000DF000000}"/>
    <hyperlink ref="A229" r:id="rId225" display="url" xr:uid="{00000000-0004-0000-0100-0000E0000000}"/>
    <hyperlink ref="A230" r:id="rId226" display="url" xr:uid="{00000000-0004-0000-0100-0000E1000000}"/>
    <hyperlink ref="A231" r:id="rId227" display="url" xr:uid="{00000000-0004-0000-0100-0000E2000000}"/>
    <hyperlink ref="A232" r:id="rId228" display="url" xr:uid="{00000000-0004-0000-0100-0000E3000000}"/>
    <hyperlink ref="A233" r:id="rId229" display="url" xr:uid="{00000000-0004-0000-0100-0000E4000000}"/>
    <hyperlink ref="A234" r:id="rId230" display="url" xr:uid="{00000000-0004-0000-0100-0000E5000000}"/>
    <hyperlink ref="A235" r:id="rId231" display="url" xr:uid="{00000000-0004-0000-0100-0000E6000000}"/>
    <hyperlink ref="A236" r:id="rId232" display="url" xr:uid="{00000000-0004-0000-0100-0000E7000000}"/>
    <hyperlink ref="A237" r:id="rId233" display="url" xr:uid="{00000000-0004-0000-0100-0000E8000000}"/>
    <hyperlink ref="A238" r:id="rId234" display="url" xr:uid="{00000000-0004-0000-0100-0000E9000000}"/>
    <hyperlink ref="A239" r:id="rId235" display="url" xr:uid="{00000000-0004-0000-0100-0000EA000000}"/>
    <hyperlink ref="A240" r:id="rId236" display="url" xr:uid="{00000000-0004-0000-0100-0000EB000000}"/>
    <hyperlink ref="A241" r:id="rId237" display="url" xr:uid="{00000000-0004-0000-0100-0000EC000000}"/>
    <hyperlink ref="A242" r:id="rId238" display="url" xr:uid="{00000000-0004-0000-0100-0000ED000000}"/>
    <hyperlink ref="A243" r:id="rId239" display="url" xr:uid="{00000000-0004-0000-0100-0000EE000000}"/>
    <hyperlink ref="A244" r:id="rId240" display="url" xr:uid="{00000000-0004-0000-0100-0000EF000000}"/>
    <hyperlink ref="A245" r:id="rId241" display="url" xr:uid="{00000000-0004-0000-0100-0000F0000000}"/>
    <hyperlink ref="A246" r:id="rId242" display="url" xr:uid="{00000000-0004-0000-0100-0000F1000000}"/>
    <hyperlink ref="A247" r:id="rId243" display="url" xr:uid="{00000000-0004-0000-0100-0000F2000000}"/>
    <hyperlink ref="A248" r:id="rId244" display="url" xr:uid="{00000000-0004-0000-0100-0000F3000000}"/>
    <hyperlink ref="A249" r:id="rId245" display="url" xr:uid="{00000000-0004-0000-0100-0000F4000000}"/>
    <hyperlink ref="A250" r:id="rId246" display="url" xr:uid="{00000000-0004-0000-0100-0000F5000000}"/>
    <hyperlink ref="A251" r:id="rId247" display="url" xr:uid="{00000000-0004-0000-0100-0000F6000000}"/>
    <hyperlink ref="A252" r:id="rId248" display="url" xr:uid="{00000000-0004-0000-0100-0000F7000000}"/>
    <hyperlink ref="A253" r:id="rId249" display="url" xr:uid="{00000000-0004-0000-0100-0000F8000000}"/>
    <hyperlink ref="A254" r:id="rId250" display="url" xr:uid="{00000000-0004-0000-0100-0000F9000000}"/>
    <hyperlink ref="A255" r:id="rId251" display="url" xr:uid="{00000000-0004-0000-0100-0000FA000000}"/>
    <hyperlink ref="A256" r:id="rId252" display="url" xr:uid="{00000000-0004-0000-0100-0000FB000000}"/>
    <hyperlink ref="A257" r:id="rId253" display="url" xr:uid="{00000000-0004-0000-0100-0000FC000000}"/>
    <hyperlink ref="A258" r:id="rId254" display="url" xr:uid="{00000000-0004-0000-0100-0000FD000000}"/>
    <hyperlink ref="A259" r:id="rId255" display="url" xr:uid="{00000000-0004-0000-0100-0000FE000000}"/>
    <hyperlink ref="A260" r:id="rId256" display="url" xr:uid="{00000000-0004-0000-0100-0000FF000000}"/>
    <hyperlink ref="A261" r:id="rId257" display="url" xr:uid="{00000000-0004-0000-0100-000000010000}"/>
    <hyperlink ref="A262" r:id="rId258" display="url" xr:uid="{00000000-0004-0000-0100-000001010000}"/>
    <hyperlink ref="A263" r:id="rId259" display="url" xr:uid="{00000000-0004-0000-0100-000002010000}"/>
    <hyperlink ref="A264" r:id="rId260" display="url" xr:uid="{00000000-0004-0000-0100-000003010000}"/>
    <hyperlink ref="A265" r:id="rId261" display="url" xr:uid="{00000000-0004-0000-0100-000004010000}"/>
    <hyperlink ref="A266" r:id="rId262" display="url" xr:uid="{00000000-0004-0000-0100-000005010000}"/>
    <hyperlink ref="A267" r:id="rId263" display="url" xr:uid="{00000000-0004-0000-0100-000006010000}"/>
    <hyperlink ref="A268" r:id="rId264" display="url" xr:uid="{00000000-0004-0000-0100-000007010000}"/>
    <hyperlink ref="A269" r:id="rId265" display="url" xr:uid="{00000000-0004-0000-0100-000008010000}"/>
    <hyperlink ref="A270" r:id="rId266" display="url" xr:uid="{00000000-0004-0000-0100-000009010000}"/>
    <hyperlink ref="A271" r:id="rId267" display="url" xr:uid="{00000000-0004-0000-0100-00000A010000}"/>
    <hyperlink ref="A272" r:id="rId268" display="url" xr:uid="{00000000-0004-0000-0100-00000B010000}"/>
    <hyperlink ref="A273" r:id="rId269" display="url" xr:uid="{00000000-0004-0000-0100-00000C010000}"/>
    <hyperlink ref="A274" r:id="rId270" display="url" xr:uid="{00000000-0004-0000-0100-00000D010000}"/>
    <hyperlink ref="A275" r:id="rId271" display="url" xr:uid="{00000000-0004-0000-0100-00000E010000}"/>
    <hyperlink ref="A276" r:id="rId272" display="url" xr:uid="{00000000-0004-0000-0100-00000F010000}"/>
    <hyperlink ref="A277" r:id="rId273" display="url" xr:uid="{00000000-0004-0000-0100-000010010000}"/>
    <hyperlink ref="A278" r:id="rId274" display="url" xr:uid="{00000000-0004-0000-0100-000011010000}"/>
    <hyperlink ref="A279" r:id="rId275" display="url" xr:uid="{00000000-0004-0000-0100-000012010000}"/>
    <hyperlink ref="A280" r:id="rId276" display="url" xr:uid="{00000000-0004-0000-0100-000013010000}"/>
    <hyperlink ref="A281" r:id="rId277" display="url" xr:uid="{00000000-0004-0000-0100-000014010000}"/>
    <hyperlink ref="A282" r:id="rId278" display="url" xr:uid="{00000000-0004-0000-0100-000015010000}"/>
    <hyperlink ref="A283" r:id="rId279" display="url" xr:uid="{00000000-0004-0000-0100-000016010000}"/>
    <hyperlink ref="A284" r:id="rId280" display="url" xr:uid="{00000000-0004-0000-0100-000017010000}"/>
    <hyperlink ref="A285" r:id="rId281" display="url" xr:uid="{00000000-0004-0000-0100-000018010000}"/>
    <hyperlink ref="A286" r:id="rId282" display="url" xr:uid="{00000000-0004-0000-0100-000019010000}"/>
    <hyperlink ref="A287" r:id="rId283" display="url" xr:uid="{00000000-0004-0000-0100-00001A010000}"/>
    <hyperlink ref="A288" r:id="rId284" display="url" xr:uid="{00000000-0004-0000-0100-00001B010000}"/>
    <hyperlink ref="A289" r:id="rId285" display="url" xr:uid="{00000000-0004-0000-0100-00001C010000}"/>
    <hyperlink ref="A290" r:id="rId286" display="url" xr:uid="{00000000-0004-0000-0100-00001D010000}"/>
    <hyperlink ref="A291" r:id="rId287" display="url" xr:uid="{00000000-0004-0000-0100-00001E010000}"/>
    <hyperlink ref="A292" r:id="rId288" display="url" xr:uid="{00000000-0004-0000-0100-00001F010000}"/>
    <hyperlink ref="A293" r:id="rId289" display="url" xr:uid="{00000000-0004-0000-0100-000020010000}"/>
    <hyperlink ref="A294" r:id="rId290" display="url" xr:uid="{00000000-0004-0000-0100-000021010000}"/>
    <hyperlink ref="A295" r:id="rId291" display="url" xr:uid="{00000000-0004-0000-0100-000022010000}"/>
    <hyperlink ref="A296" r:id="rId292" display="url" xr:uid="{00000000-0004-0000-0100-000023010000}"/>
    <hyperlink ref="A297" r:id="rId293" display="url" xr:uid="{00000000-0004-0000-0100-000024010000}"/>
    <hyperlink ref="A298" r:id="rId294" display="url" xr:uid="{00000000-0004-0000-0100-000025010000}"/>
    <hyperlink ref="A299" r:id="rId295" display="url" xr:uid="{00000000-0004-0000-0100-000026010000}"/>
    <hyperlink ref="A300" r:id="rId296" display="url" xr:uid="{00000000-0004-0000-0100-000027010000}"/>
    <hyperlink ref="A301" r:id="rId297" display="url" xr:uid="{00000000-0004-0000-0100-000028010000}"/>
    <hyperlink ref="A302" r:id="rId298" display="url" xr:uid="{00000000-0004-0000-0100-000029010000}"/>
    <hyperlink ref="A303" r:id="rId299" display="url" xr:uid="{00000000-0004-0000-0100-00002A010000}"/>
    <hyperlink ref="A304" r:id="rId300" display="url" xr:uid="{00000000-0004-0000-0100-00002B010000}"/>
    <hyperlink ref="A305" r:id="rId301" display="url" xr:uid="{00000000-0004-0000-0100-00002C010000}"/>
    <hyperlink ref="A306" r:id="rId302" display="url" xr:uid="{00000000-0004-0000-0100-00002D010000}"/>
    <hyperlink ref="A307" r:id="rId303" display="url" xr:uid="{00000000-0004-0000-0100-00002E010000}"/>
    <hyperlink ref="A308" r:id="rId304" display="url" xr:uid="{00000000-0004-0000-0100-00002F010000}"/>
    <hyperlink ref="A309" r:id="rId305" display="url" xr:uid="{00000000-0004-0000-0100-000030010000}"/>
    <hyperlink ref="A310" r:id="rId306" display="url" xr:uid="{00000000-0004-0000-0100-000031010000}"/>
    <hyperlink ref="A311" r:id="rId307" display="url" xr:uid="{00000000-0004-0000-0100-000032010000}"/>
    <hyperlink ref="A312" r:id="rId308" display="url" xr:uid="{00000000-0004-0000-0100-000033010000}"/>
    <hyperlink ref="A313" r:id="rId309" display="url" xr:uid="{00000000-0004-0000-0100-000034010000}"/>
    <hyperlink ref="A314" r:id="rId310" display="url" xr:uid="{00000000-0004-0000-0100-000035010000}"/>
    <hyperlink ref="A315" r:id="rId311" display="url" xr:uid="{00000000-0004-0000-0100-000036010000}"/>
    <hyperlink ref="A316" r:id="rId312" display="url" xr:uid="{00000000-0004-0000-0100-000037010000}"/>
    <hyperlink ref="A317" r:id="rId313" display="url" xr:uid="{00000000-0004-0000-0100-000038010000}"/>
    <hyperlink ref="A318" r:id="rId314" display="url" xr:uid="{00000000-0004-0000-0100-000039010000}"/>
    <hyperlink ref="A319" r:id="rId315" display="url" xr:uid="{00000000-0004-0000-0100-00003A010000}"/>
    <hyperlink ref="A320" r:id="rId316" display="url" xr:uid="{00000000-0004-0000-0100-00003B010000}"/>
    <hyperlink ref="A321" r:id="rId317" display="url" xr:uid="{00000000-0004-0000-0100-00003C010000}"/>
    <hyperlink ref="A322" r:id="rId318" display="url" xr:uid="{00000000-0004-0000-0100-00003D010000}"/>
    <hyperlink ref="A323" r:id="rId319" display="url" xr:uid="{00000000-0004-0000-0100-00003E010000}"/>
    <hyperlink ref="A324" r:id="rId320" display="url" xr:uid="{00000000-0004-0000-0100-00003F010000}"/>
    <hyperlink ref="A325" r:id="rId321" display="url" xr:uid="{00000000-0004-0000-0100-000040010000}"/>
    <hyperlink ref="A326" r:id="rId322" display="url" xr:uid="{00000000-0004-0000-0100-000041010000}"/>
    <hyperlink ref="A327" r:id="rId323" display="url" xr:uid="{00000000-0004-0000-0100-000042010000}"/>
    <hyperlink ref="A328" r:id="rId324" display="url" xr:uid="{00000000-0004-0000-0100-000043010000}"/>
    <hyperlink ref="A329" r:id="rId325" display="url" xr:uid="{00000000-0004-0000-0100-000044010000}"/>
    <hyperlink ref="A330" r:id="rId326" display="url" xr:uid="{00000000-0004-0000-0100-000045010000}"/>
    <hyperlink ref="A331" r:id="rId327" display="url" xr:uid="{00000000-0004-0000-0100-000046010000}"/>
    <hyperlink ref="A332" r:id="rId328" display="url" xr:uid="{00000000-0004-0000-0100-000047010000}"/>
    <hyperlink ref="A333" r:id="rId329" display="url" xr:uid="{00000000-0004-0000-0100-000048010000}"/>
    <hyperlink ref="A334" r:id="rId330" display="url" xr:uid="{00000000-0004-0000-0100-000049010000}"/>
    <hyperlink ref="A335" r:id="rId331" display="url" xr:uid="{00000000-0004-0000-0100-00004A010000}"/>
    <hyperlink ref="A336" r:id="rId332" display="url" xr:uid="{00000000-0004-0000-0100-00004B010000}"/>
    <hyperlink ref="A337" r:id="rId333" display="url" xr:uid="{00000000-0004-0000-0100-00004C010000}"/>
    <hyperlink ref="A338" r:id="rId334" display="url" xr:uid="{00000000-0004-0000-0100-00004D010000}"/>
    <hyperlink ref="A339" r:id="rId335" display="url" xr:uid="{00000000-0004-0000-0100-00004E010000}"/>
    <hyperlink ref="A340" r:id="rId336" display="url" xr:uid="{00000000-0004-0000-0100-00004F010000}"/>
    <hyperlink ref="A341" r:id="rId337" display="url" xr:uid="{00000000-0004-0000-0100-000050010000}"/>
    <hyperlink ref="A342" r:id="rId338" display="url" xr:uid="{00000000-0004-0000-0100-000051010000}"/>
    <hyperlink ref="A343" r:id="rId339" display="url" xr:uid="{00000000-0004-0000-0100-000052010000}"/>
    <hyperlink ref="A344" r:id="rId340" display="url" xr:uid="{00000000-0004-0000-0100-000053010000}"/>
    <hyperlink ref="A345" r:id="rId341" display="url" xr:uid="{00000000-0004-0000-0100-000054010000}"/>
    <hyperlink ref="A346" r:id="rId342" display="url" xr:uid="{00000000-0004-0000-0100-000055010000}"/>
    <hyperlink ref="A347" r:id="rId343" display="url" xr:uid="{00000000-0004-0000-0100-000056010000}"/>
    <hyperlink ref="A348" r:id="rId344" display="url" xr:uid="{00000000-0004-0000-0100-000057010000}"/>
    <hyperlink ref="A349" r:id="rId345" display="url" xr:uid="{00000000-0004-0000-0100-000058010000}"/>
    <hyperlink ref="A350" r:id="rId346" display="url" xr:uid="{00000000-0004-0000-0100-000059010000}"/>
    <hyperlink ref="A351" r:id="rId347" display="url" xr:uid="{00000000-0004-0000-0100-00005A010000}"/>
    <hyperlink ref="A352" r:id="rId348" display="url" xr:uid="{00000000-0004-0000-0100-00005B010000}"/>
    <hyperlink ref="A353" r:id="rId349" display="url" xr:uid="{00000000-0004-0000-0100-00005C010000}"/>
    <hyperlink ref="A354" r:id="rId350" display="url" xr:uid="{00000000-0004-0000-0100-00005D010000}"/>
    <hyperlink ref="A355" r:id="rId351" display="url" xr:uid="{00000000-0004-0000-0100-00005E010000}"/>
    <hyperlink ref="A356" r:id="rId352" display="url" xr:uid="{00000000-0004-0000-0100-00005F010000}"/>
    <hyperlink ref="A357" r:id="rId353" display="url" xr:uid="{00000000-0004-0000-0100-000060010000}"/>
    <hyperlink ref="A358" r:id="rId354" display="url" xr:uid="{00000000-0004-0000-0100-000061010000}"/>
    <hyperlink ref="A359" r:id="rId355" display="url" xr:uid="{00000000-0004-0000-0100-000062010000}"/>
    <hyperlink ref="A360" r:id="rId356" display="url" xr:uid="{00000000-0004-0000-0100-000063010000}"/>
    <hyperlink ref="A361" r:id="rId357" display="url" xr:uid="{00000000-0004-0000-0100-000064010000}"/>
    <hyperlink ref="A362" r:id="rId358" display="url" xr:uid="{00000000-0004-0000-0100-000065010000}"/>
    <hyperlink ref="A363" r:id="rId359" display="url" xr:uid="{00000000-0004-0000-0100-000066010000}"/>
    <hyperlink ref="A364" r:id="rId360" display="url" xr:uid="{00000000-0004-0000-0100-000067010000}"/>
    <hyperlink ref="A365" r:id="rId361" display="url" xr:uid="{00000000-0004-0000-0100-000068010000}"/>
    <hyperlink ref="A366" r:id="rId362" display="url" xr:uid="{00000000-0004-0000-0100-000069010000}"/>
    <hyperlink ref="A367" r:id="rId363" display="url" xr:uid="{00000000-0004-0000-0100-00006A010000}"/>
    <hyperlink ref="A368" r:id="rId364" display="url" xr:uid="{00000000-0004-0000-0100-00006B010000}"/>
    <hyperlink ref="A369" r:id="rId365" display="url" xr:uid="{00000000-0004-0000-0100-00006C010000}"/>
    <hyperlink ref="A370" r:id="rId366" display="url" xr:uid="{00000000-0004-0000-0100-00006D010000}"/>
    <hyperlink ref="A371" r:id="rId367" display="url" xr:uid="{00000000-0004-0000-0100-00006E010000}"/>
    <hyperlink ref="A372" r:id="rId368" display="url" xr:uid="{00000000-0004-0000-0100-00006F010000}"/>
    <hyperlink ref="A373" r:id="rId369" display="url" xr:uid="{00000000-0004-0000-0100-000070010000}"/>
    <hyperlink ref="A374" r:id="rId370" display="url" xr:uid="{00000000-0004-0000-0100-000071010000}"/>
    <hyperlink ref="A375" r:id="rId371" display="url" xr:uid="{00000000-0004-0000-0100-000072010000}"/>
    <hyperlink ref="A376" r:id="rId372" display="url" xr:uid="{00000000-0004-0000-0100-000073010000}"/>
    <hyperlink ref="A377" r:id="rId373" display="url" xr:uid="{00000000-0004-0000-0100-000074010000}"/>
    <hyperlink ref="A378" r:id="rId374" display="url" xr:uid="{00000000-0004-0000-0100-000075010000}"/>
    <hyperlink ref="A379" r:id="rId375" display="url" xr:uid="{00000000-0004-0000-0100-000076010000}"/>
    <hyperlink ref="A380" r:id="rId376" display="url" xr:uid="{00000000-0004-0000-0100-000077010000}"/>
    <hyperlink ref="A381" r:id="rId377" display="url" xr:uid="{00000000-0004-0000-0100-000078010000}"/>
    <hyperlink ref="A382" r:id="rId378" display="url" xr:uid="{00000000-0004-0000-0100-000079010000}"/>
    <hyperlink ref="A383" r:id="rId379" display="url" xr:uid="{00000000-0004-0000-0100-00007A010000}"/>
    <hyperlink ref="A384" r:id="rId380" display="url" xr:uid="{00000000-0004-0000-0100-00007B010000}"/>
    <hyperlink ref="A385" r:id="rId381" display="url" xr:uid="{00000000-0004-0000-0100-00007C010000}"/>
    <hyperlink ref="A386" r:id="rId382" display="url" xr:uid="{00000000-0004-0000-0100-00007D010000}"/>
    <hyperlink ref="A387" r:id="rId383" display="url" xr:uid="{00000000-0004-0000-0100-00007E010000}"/>
    <hyperlink ref="A388" r:id="rId384" display="url" xr:uid="{00000000-0004-0000-0100-00007F010000}"/>
    <hyperlink ref="A389" r:id="rId385" display="url" xr:uid="{00000000-0004-0000-0100-000080010000}"/>
    <hyperlink ref="A390" r:id="rId386" display="url" xr:uid="{00000000-0004-0000-0100-000081010000}"/>
    <hyperlink ref="A391" r:id="rId387" display="url" xr:uid="{00000000-0004-0000-0100-000082010000}"/>
    <hyperlink ref="A392" r:id="rId388" display="url" xr:uid="{00000000-0004-0000-0100-000083010000}"/>
    <hyperlink ref="A393" r:id="rId389" display="url" xr:uid="{00000000-0004-0000-0100-000084010000}"/>
    <hyperlink ref="A394" r:id="rId390" display="url" xr:uid="{00000000-0004-0000-0100-000085010000}"/>
    <hyperlink ref="A395" r:id="rId391" display="url" xr:uid="{00000000-0004-0000-0100-000086010000}"/>
    <hyperlink ref="A396" r:id="rId392" display="url" xr:uid="{00000000-0004-0000-0100-000087010000}"/>
    <hyperlink ref="A397" r:id="rId393" display="url" xr:uid="{00000000-0004-0000-0100-000088010000}"/>
    <hyperlink ref="A398" r:id="rId394" display="url" xr:uid="{00000000-0004-0000-0100-000089010000}"/>
    <hyperlink ref="A399" r:id="rId395" display="url" xr:uid="{00000000-0004-0000-0100-00008A010000}"/>
    <hyperlink ref="A400" r:id="rId396" display="url" xr:uid="{00000000-0004-0000-0100-00008B010000}"/>
    <hyperlink ref="A401" r:id="rId397" display="url" xr:uid="{00000000-0004-0000-0100-00008C010000}"/>
    <hyperlink ref="A402" r:id="rId398" display="url" xr:uid="{00000000-0004-0000-0100-00008D010000}"/>
    <hyperlink ref="A403" r:id="rId399" display="url" xr:uid="{00000000-0004-0000-0100-00008E010000}"/>
    <hyperlink ref="A404" r:id="rId400" display="url" xr:uid="{00000000-0004-0000-0100-00008F010000}"/>
    <hyperlink ref="A405" r:id="rId401" display="url" xr:uid="{00000000-0004-0000-0100-000090010000}"/>
    <hyperlink ref="A406" r:id="rId402" display="url" xr:uid="{00000000-0004-0000-0100-000091010000}"/>
    <hyperlink ref="A407" r:id="rId403" display="url" xr:uid="{00000000-0004-0000-0100-000092010000}"/>
    <hyperlink ref="A408" r:id="rId404" display="url" xr:uid="{00000000-0004-0000-0100-000093010000}"/>
    <hyperlink ref="A409" r:id="rId405" display="url" xr:uid="{00000000-0004-0000-0100-000094010000}"/>
    <hyperlink ref="A410" r:id="rId406" display="url" xr:uid="{00000000-0004-0000-0100-000095010000}"/>
    <hyperlink ref="A411" r:id="rId407" display="url" xr:uid="{00000000-0004-0000-0100-000096010000}"/>
    <hyperlink ref="A412" r:id="rId408" display="url" xr:uid="{00000000-0004-0000-0100-000097010000}"/>
    <hyperlink ref="A413" r:id="rId409" display="url" xr:uid="{00000000-0004-0000-0100-000098010000}"/>
    <hyperlink ref="A414" r:id="rId410" display="url" xr:uid="{00000000-0004-0000-0100-000099010000}"/>
    <hyperlink ref="A415" r:id="rId411" display="url" xr:uid="{00000000-0004-0000-0100-00009A010000}"/>
    <hyperlink ref="A416" r:id="rId412" display="url" xr:uid="{00000000-0004-0000-0100-00009B010000}"/>
    <hyperlink ref="A417" r:id="rId413" display="url" xr:uid="{00000000-0004-0000-0100-00009C010000}"/>
    <hyperlink ref="A418" r:id="rId414" display="url" xr:uid="{00000000-0004-0000-0100-00009D010000}"/>
    <hyperlink ref="A419" r:id="rId415" display="url" xr:uid="{00000000-0004-0000-0100-00009E010000}"/>
    <hyperlink ref="A420" r:id="rId416" display="url" xr:uid="{00000000-0004-0000-0100-00009F010000}"/>
    <hyperlink ref="A421" r:id="rId417" display="url" xr:uid="{00000000-0004-0000-0100-0000A0010000}"/>
    <hyperlink ref="A422" r:id="rId418" display="url" xr:uid="{00000000-0004-0000-0100-0000A1010000}"/>
    <hyperlink ref="A423" r:id="rId419" display="url" xr:uid="{00000000-0004-0000-0100-0000A2010000}"/>
    <hyperlink ref="A424" r:id="rId420" display="url" xr:uid="{00000000-0004-0000-0100-0000A3010000}"/>
    <hyperlink ref="A425" r:id="rId421" display="url" xr:uid="{00000000-0004-0000-0100-0000A4010000}"/>
    <hyperlink ref="A426" r:id="rId422" display="url" xr:uid="{00000000-0004-0000-0100-0000A5010000}"/>
    <hyperlink ref="A427" r:id="rId423" display="url" xr:uid="{00000000-0004-0000-0100-0000A6010000}"/>
    <hyperlink ref="A428" r:id="rId424" display="url" xr:uid="{00000000-0004-0000-0100-0000A7010000}"/>
    <hyperlink ref="A429" r:id="rId425" display="url" xr:uid="{00000000-0004-0000-0100-0000A8010000}"/>
    <hyperlink ref="A430" r:id="rId426" display="url" xr:uid="{00000000-0004-0000-0100-0000A9010000}"/>
    <hyperlink ref="A431" r:id="rId427" display="url" xr:uid="{00000000-0004-0000-0100-0000AA010000}"/>
    <hyperlink ref="A432" r:id="rId428" display="url" xr:uid="{00000000-0004-0000-0100-0000AB010000}"/>
    <hyperlink ref="A433" r:id="rId429" display="url" xr:uid="{00000000-0004-0000-0100-0000AC010000}"/>
    <hyperlink ref="A434" r:id="rId430" display="url" xr:uid="{00000000-0004-0000-0100-0000AD010000}"/>
    <hyperlink ref="A435" r:id="rId431" display="url" xr:uid="{00000000-0004-0000-0100-0000AE010000}"/>
    <hyperlink ref="A436" r:id="rId432" display="url" xr:uid="{00000000-0004-0000-0100-0000AF010000}"/>
    <hyperlink ref="A437" r:id="rId433" display="url" xr:uid="{00000000-0004-0000-0100-0000B0010000}"/>
    <hyperlink ref="A438" r:id="rId434" display="url" xr:uid="{00000000-0004-0000-0100-0000B1010000}"/>
    <hyperlink ref="A439" r:id="rId435" display="url" xr:uid="{00000000-0004-0000-0100-0000B2010000}"/>
    <hyperlink ref="A440" r:id="rId436" display="url" xr:uid="{00000000-0004-0000-0100-0000B3010000}"/>
    <hyperlink ref="A441" r:id="rId437" display="url" xr:uid="{00000000-0004-0000-0100-0000B4010000}"/>
    <hyperlink ref="A442" r:id="rId438" display="url" xr:uid="{00000000-0004-0000-0100-0000B5010000}"/>
    <hyperlink ref="A443" r:id="rId439" display="url" xr:uid="{00000000-0004-0000-0100-0000B6010000}"/>
    <hyperlink ref="A444" r:id="rId440" display="url" xr:uid="{00000000-0004-0000-0100-0000B7010000}"/>
    <hyperlink ref="A445" r:id="rId441" display="url" xr:uid="{00000000-0004-0000-0100-0000B8010000}"/>
    <hyperlink ref="A446" r:id="rId442" display="url" xr:uid="{00000000-0004-0000-0100-0000B9010000}"/>
    <hyperlink ref="A447" r:id="rId443" display="url" xr:uid="{00000000-0004-0000-0100-0000BA010000}"/>
    <hyperlink ref="A448" r:id="rId444" display="url" xr:uid="{00000000-0004-0000-0100-0000BB010000}"/>
    <hyperlink ref="A449" r:id="rId445" display="url" xr:uid="{00000000-0004-0000-0100-0000BC010000}"/>
    <hyperlink ref="A450" r:id="rId446" display="url" xr:uid="{00000000-0004-0000-0100-0000BD010000}"/>
    <hyperlink ref="A451" r:id="rId447" display="url" xr:uid="{00000000-0004-0000-0100-0000BE010000}"/>
    <hyperlink ref="A452" r:id="rId448" display="url" xr:uid="{00000000-0004-0000-0100-0000BF010000}"/>
    <hyperlink ref="A453" r:id="rId449" display="url" xr:uid="{00000000-0004-0000-0100-0000C0010000}"/>
    <hyperlink ref="A454" r:id="rId450" display="url" xr:uid="{00000000-0004-0000-0100-0000C1010000}"/>
    <hyperlink ref="A455" r:id="rId451" display="url" xr:uid="{00000000-0004-0000-0100-0000C2010000}"/>
    <hyperlink ref="A456" r:id="rId452" display="url" xr:uid="{00000000-0004-0000-0100-0000C3010000}"/>
    <hyperlink ref="A457" r:id="rId453" display="url" xr:uid="{00000000-0004-0000-0100-0000C4010000}"/>
    <hyperlink ref="A458" r:id="rId454" display="url" xr:uid="{00000000-0004-0000-0100-0000C5010000}"/>
    <hyperlink ref="A459" r:id="rId455" display="url" xr:uid="{00000000-0004-0000-0100-0000C6010000}"/>
    <hyperlink ref="A460" r:id="rId456" display="url" xr:uid="{00000000-0004-0000-0100-0000C7010000}"/>
    <hyperlink ref="A461" r:id="rId457" display="url" xr:uid="{00000000-0004-0000-0100-0000C8010000}"/>
    <hyperlink ref="A462" r:id="rId458" display="url" xr:uid="{00000000-0004-0000-0100-0000C9010000}"/>
    <hyperlink ref="A463" r:id="rId459" display="url" xr:uid="{00000000-0004-0000-0100-0000CA010000}"/>
    <hyperlink ref="A464" r:id="rId460" display="url" xr:uid="{00000000-0004-0000-0100-0000CB010000}"/>
    <hyperlink ref="A465" r:id="rId461" display="url" xr:uid="{00000000-0004-0000-0100-0000CC010000}"/>
    <hyperlink ref="A466" r:id="rId462" display="url" xr:uid="{00000000-0004-0000-0100-0000CD010000}"/>
    <hyperlink ref="A467" r:id="rId463" display="url" xr:uid="{00000000-0004-0000-0100-0000CE010000}"/>
    <hyperlink ref="A468" r:id="rId464" display="url" xr:uid="{00000000-0004-0000-0100-0000CF010000}"/>
    <hyperlink ref="A469" r:id="rId465" display="url" xr:uid="{00000000-0004-0000-0100-0000D0010000}"/>
    <hyperlink ref="A470" r:id="rId466" display="url" xr:uid="{00000000-0004-0000-0100-0000D1010000}"/>
    <hyperlink ref="A471" r:id="rId467" display="url" xr:uid="{00000000-0004-0000-0100-0000D2010000}"/>
    <hyperlink ref="A472" r:id="rId468" display="url" xr:uid="{00000000-0004-0000-0100-0000D3010000}"/>
    <hyperlink ref="A473" r:id="rId469" display="url" xr:uid="{00000000-0004-0000-0100-0000D4010000}"/>
    <hyperlink ref="A474" r:id="rId470" display="url" xr:uid="{00000000-0004-0000-0100-0000D5010000}"/>
    <hyperlink ref="A475" r:id="rId471" display="url" xr:uid="{00000000-0004-0000-0100-0000D6010000}"/>
    <hyperlink ref="A476" r:id="rId472" display="url" xr:uid="{00000000-0004-0000-0100-0000D7010000}"/>
    <hyperlink ref="A477" r:id="rId473" display="url" xr:uid="{00000000-0004-0000-0100-0000D8010000}"/>
    <hyperlink ref="A478" r:id="rId474" display="url" xr:uid="{00000000-0004-0000-0100-0000D9010000}"/>
    <hyperlink ref="A479" r:id="rId475" display="url" xr:uid="{00000000-0004-0000-0100-0000DA010000}"/>
    <hyperlink ref="A480" r:id="rId476" display="url" xr:uid="{00000000-0004-0000-0100-0000DB010000}"/>
    <hyperlink ref="A481" r:id="rId477" display="url" xr:uid="{00000000-0004-0000-0100-0000DC010000}"/>
    <hyperlink ref="A482" r:id="rId478" display="url" xr:uid="{00000000-0004-0000-0100-0000DD010000}"/>
    <hyperlink ref="A483" r:id="rId479" display="url" xr:uid="{00000000-0004-0000-0100-0000DE010000}"/>
    <hyperlink ref="A484" r:id="rId480" display="url" xr:uid="{00000000-0004-0000-0100-0000DF010000}"/>
    <hyperlink ref="A485" r:id="rId481" display="url" xr:uid="{00000000-0004-0000-0100-0000E0010000}"/>
    <hyperlink ref="A486" r:id="rId482" display="url" xr:uid="{00000000-0004-0000-0100-0000E1010000}"/>
    <hyperlink ref="A487" r:id="rId483" display="url" xr:uid="{00000000-0004-0000-0100-0000E2010000}"/>
    <hyperlink ref="A488" r:id="rId484" display="url" xr:uid="{00000000-0004-0000-0100-0000E3010000}"/>
    <hyperlink ref="A489" r:id="rId485" display="url" xr:uid="{00000000-0004-0000-0100-0000E4010000}"/>
    <hyperlink ref="A490" r:id="rId486" display="url" xr:uid="{00000000-0004-0000-0100-0000E5010000}"/>
    <hyperlink ref="A491" r:id="rId487" display="url" xr:uid="{00000000-0004-0000-0100-0000E6010000}"/>
    <hyperlink ref="A492" r:id="rId488" display="url" xr:uid="{00000000-0004-0000-0100-0000E7010000}"/>
    <hyperlink ref="A493" r:id="rId489" display="url" xr:uid="{00000000-0004-0000-0100-0000E8010000}"/>
    <hyperlink ref="A494" r:id="rId490" display="url" xr:uid="{00000000-0004-0000-0100-0000E9010000}"/>
    <hyperlink ref="A495" r:id="rId491" display="url" xr:uid="{00000000-0004-0000-0100-0000EA010000}"/>
    <hyperlink ref="A496" r:id="rId492" display="url" xr:uid="{00000000-0004-0000-0100-0000EB010000}"/>
    <hyperlink ref="A497" r:id="rId493" display="url" xr:uid="{00000000-0004-0000-0100-0000EC010000}"/>
    <hyperlink ref="A498" r:id="rId494" display="url" xr:uid="{00000000-0004-0000-0100-0000ED010000}"/>
    <hyperlink ref="A499" r:id="rId495" display="url" xr:uid="{00000000-0004-0000-0100-0000EE010000}"/>
    <hyperlink ref="A500" r:id="rId496" display="url" xr:uid="{00000000-0004-0000-0100-0000EF010000}"/>
    <hyperlink ref="A501" r:id="rId497" display="url" xr:uid="{00000000-0004-0000-0100-0000F0010000}"/>
    <hyperlink ref="A502" r:id="rId498" display="url" xr:uid="{00000000-0004-0000-0100-0000F1010000}"/>
    <hyperlink ref="A503" r:id="rId499" display="url" xr:uid="{00000000-0004-0000-0100-0000F2010000}"/>
    <hyperlink ref="A504" r:id="rId500" display="url" xr:uid="{00000000-0004-0000-0100-0000F3010000}"/>
    <hyperlink ref="A505" r:id="rId501" display="url" xr:uid="{00000000-0004-0000-0100-0000F4010000}"/>
    <hyperlink ref="A506" r:id="rId502" display="url" xr:uid="{00000000-0004-0000-0100-0000F5010000}"/>
    <hyperlink ref="A507" r:id="rId503" display="url" xr:uid="{00000000-0004-0000-0100-0000F6010000}"/>
    <hyperlink ref="A508" r:id="rId504" display="url" xr:uid="{00000000-0004-0000-0100-0000F7010000}"/>
    <hyperlink ref="A509" r:id="rId505" display="url" xr:uid="{00000000-0004-0000-0100-0000F8010000}"/>
    <hyperlink ref="A510" r:id="rId506" display="url" xr:uid="{00000000-0004-0000-0100-0000F9010000}"/>
    <hyperlink ref="A511" r:id="rId507" display="url" xr:uid="{00000000-0004-0000-0100-0000FA010000}"/>
    <hyperlink ref="A512" r:id="rId508" display="url" xr:uid="{00000000-0004-0000-0100-0000FB010000}"/>
    <hyperlink ref="A513" r:id="rId509" display="url" xr:uid="{00000000-0004-0000-0100-0000FC010000}"/>
    <hyperlink ref="A514" r:id="rId510" display="url" xr:uid="{00000000-0004-0000-0100-0000FD010000}"/>
    <hyperlink ref="A515" r:id="rId511" display="url" xr:uid="{00000000-0004-0000-0100-0000FE010000}"/>
    <hyperlink ref="A516" r:id="rId512" display="url" xr:uid="{00000000-0004-0000-0100-0000FF010000}"/>
    <hyperlink ref="A517" r:id="rId513" display="url" xr:uid="{00000000-0004-0000-0100-000000020000}"/>
    <hyperlink ref="A518" r:id="rId514" display="url" xr:uid="{00000000-0004-0000-0100-000001020000}"/>
    <hyperlink ref="A519" r:id="rId515" display="url" xr:uid="{00000000-0004-0000-0100-000002020000}"/>
    <hyperlink ref="A520" r:id="rId516" display="url" xr:uid="{00000000-0004-0000-0100-000003020000}"/>
    <hyperlink ref="A521" r:id="rId517" display="url" xr:uid="{00000000-0004-0000-0100-000004020000}"/>
    <hyperlink ref="A522" r:id="rId518" display="url" xr:uid="{00000000-0004-0000-0100-000005020000}"/>
    <hyperlink ref="A523" r:id="rId519" display="url" xr:uid="{00000000-0004-0000-0100-000006020000}"/>
    <hyperlink ref="A524" r:id="rId520" display="url" xr:uid="{00000000-0004-0000-0100-000007020000}"/>
    <hyperlink ref="A525" r:id="rId521" display="url" xr:uid="{00000000-0004-0000-0100-000008020000}"/>
    <hyperlink ref="A526" r:id="rId522" display="url" xr:uid="{00000000-0004-0000-0100-000009020000}"/>
    <hyperlink ref="A527" r:id="rId523" display="url" xr:uid="{00000000-0004-0000-0100-00000A020000}"/>
    <hyperlink ref="A528" r:id="rId524" display="url" xr:uid="{00000000-0004-0000-0100-00000B020000}"/>
    <hyperlink ref="A529" r:id="rId525" display="url" xr:uid="{00000000-0004-0000-0100-00000C020000}"/>
    <hyperlink ref="A530" r:id="rId526" display="url" xr:uid="{00000000-0004-0000-0100-00000D020000}"/>
    <hyperlink ref="A531" r:id="rId527" display="url" xr:uid="{00000000-0004-0000-0100-00000E020000}"/>
    <hyperlink ref="A532" r:id="rId528" display="url" xr:uid="{00000000-0004-0000-0100-00000F020000}"/>
    <hyperlink ref="A533" r:id="rId529" display="url" xr:uid="{00000000-0004-0000-0100-000010020000}"/>
    <hyperlink ref="A534" r:id="rId530" display="url" xr:uid="{00000000-0004-0000-0100-000011020000}"/>
    <hyperlink ref="A535" r:id="rId531" display="url" xr:uid="{00000000-0004-0000-0100-000012020000}"/>
    <hyperlink ref="A536" r:id="rId532" display="url" xr:uid="{00000000-0004-0000-0100-000013020000}"/>
    <hyperlink ref="A537" r:id="rId533" display="url" xr:uid="{00000000-0004-0000-0100-000014020000}"/>
    <hyperlink ref="A538" r:id="rId534" display="url" xr:uid="{00000000-0004-0000-0100-000015020000}"/>
    <hyperlink ref="A539" r:id="rId535" display="url" xr:uid="{00000000-0004-0000-0100-000016020000}"/>
    <hyperlink ref="A540" r:id="rId536" display="url" xr:uid="{00000000-0004-0000-0100-000017020000}"/>
    <hyperlink ref="A541" r:id="rId537" display="url" xr:uid="{00000000-0004-0000-0100-000018020000}"/>
    <hyperlink ref="A542" r:id="rId538" display="url" xr:uid="{00000000-0004-0000-0100-000019020000}"/>
    <hyperlink ref="A543" r:id="rId539" display="url" xr:uid="{00000000-0004-0000-0100-00001A020000}"/>
    <hyperlink ref="A544" r:id="rId540" display="url" xr:uid="{00000000-0004-0000-0100-00001B020000}"/>
    <hyperlink ref="A545" r:id="rId541" display="url" xr:uid="{00000000-0004-0000-0100-00001C020000}"/>
    <hyperlink ref="A546" r:id="rId542" display="url" xr:uid="{00000000-0004-0000-0100-00001D020000}"/>
    <hyperlink ref="A547" r:id="rId543" display="url" xr:uid="{00000000-0004-0000-0100-00001E020000}"/>
    <hyperlink ref="A548" r:id="rId544" display="url" xr:uid="{00000000-0004-0000-0100-00001F020000}"/>
    <hyperlink ref="A549" r:id="rId545" display="url" xr:uid="{00000000-0004-0000-0100-000020020000}"/>
    <hyperlink ref="A550" r:id="rId546" display="url" xr:uid="{00000000-0004-0000-0100-000021020000}"/>
    <hyperlink ref="A551" r:id="rId547" display="url" xr:uid="{00000000-0004-0000-0100-000022020000}"/>
    <hyperlink ref="A552" r:id="rId548" display="url" xr:uid="{00000000-0004-0000-0100-000023020000}"/>
    <hyperlink ref="A553" r:id="rId549" display="url" xr:uid="{00000000-0004-0000-0100-000024020000}"/>
    <hyperlink ref="A554" r:id="rId550" display="url" xr:uid="{00000000-0004-0000-0100-000025020000}"/>
    <hyperlink ref="A555" r:id="rId551" display="url" xr:uid="{00000000-0004-0000-0100-000026020000}"/>
    <hyperlink ref="A556" r:id="rId552" display="url" xr:uid="{00000000-0004-0000-0100-000027020000}"/>
    <hyperlink ref="A557" r:id="rId553" display="url" xr:uid="{00000000-0004-0000-0100-000028020000}"/>
    <hyperlink ref="A558" r:id="rId554" display="url" xr:uid="{00000000-0004-0000-0100-000029020000}"/>
    <hyperlink ref="A559" r:id="rId555" display="url" xr:uid="{00000000-0004-0000-0100-00002A020000}"/>
    <hyperlink ref="A560" r:id="rId556" display="url" xr:uid="{00000000-0004-0000-0100-00002B020000}"/>
    <hyperlink ref="A561" r:id="rId557" display="url" xr:uid="{00000000-0004-0000-0100-00002C020000}"/>
    <hyperlink ref="A562" r:id="rId558" display="url" xr:uid="{00000000-0004-0000-0100-00002D020000}"/>
    <hyperlink ref="A563" r:id="rId559" display="url" xr:uid="{00000000-0004-0000-0100-00002E020000}"/>
    <hyperlink ref="A564" r:id="rId560" display="url" xr:uid="{00000000-0004-0000-0100-00002F020000}"/>
    <hyperlink ref="A565" r:id="rId561" display="url" xr:uid="{00000000-0004-0000-0100-000030020000}"/>
    <hyperlink ref="A566" r:id="rId562" display="url" xr:uid="{00000000-0004-0000-0100-000031020000}"/>
    <hyperlink ref="A567" r:id="rId563" display="url" xr:uid="{00000000-0004-0000-0100-000032020000}"/>
    <hyperlink ref="A568" r:id="rId564" display="url" xr:uid="{00000000-0004-0000-0100-000033020000}"/>
    <hyperlink ref="A569" r:id="rId565" display="url" xr:uid="{00000000-0004-0000-0100-000034020000}"/>
    <hyperlink ref="A570" r:id="rId566" display="url" xr:uid="{00000000-0004-0000-0100-000035020000}"/>
    <hyperlink ref="A571" r:id="rId567" display="url" xr:uid="{00000000-0004-0000-0100-000036020000}"/>
    <hyperlink ref="A572" r:id="rId568" display="url" xr:uid="{00000000-0004-0000-0100-000037020000}"/>
    <hyperlink ref="A573" r:id="rId569" display="url" xr:uid="{00000000-0004-0000-0100-000038020000}"/>
    <hyperlink ref="A574" r:id="rId570" display="url" xr:uid="{00000000-0004-0000-0100-000039020000}"/>
    <hyperlink ref="A575" r:id="rId571" display="url" xr:uid="{00000000-0004-0000-0100-00003A020000}"/>
    <hyperlink ref="A576" r:id="rId572" display="url" xr:uid="{00000000-0004-0000-0100-00003B020000}"/>
    <hyperlink ref="A577" r:id="rId573" display="url" xr:uid="{00000000-0004-0000-0100-00003C020000}"/>
    <hyperlink ref="A578" r:id="rId574" display="url" xr:uid="{00000000-0004-0000-0100-00003D020000}"/>
    <hyperlink ref="A579" r:id="rId575" display="url" xr:uid="{00000000-0004-0000-0100-00003E020000}"/>
    <hyperlink ref="A580" r:id="rId576" display="url" xr:uid="{00000000-0004-0000-0100-00003F020000}"/>
    <hyperlink ref="A581" r:id="rId577" display="url" xr:uid="{00000000-0004-0000-0100-000040020000}"/>
    <hyperlink ref="A582" r:id="rId578" display="url" xr:uid="{00000000-0004-0000-0100-000041020000}"/>
    <hyperlink ref="A583" r:id="rId579" display="url" xr:uid="{00000000-0004-0000-0100-000042020000}"/>
    <hyperlink ref="A584" r:id="rId580" display="url" xr:uid="{00000000-0004-0000-0100-000043020000}"/>
    <hyperlink ref="A585" r:id="rId581" display="url" xr:uid="{00000000-0004-0000-0100-000044020000}"/>
    <hyperlink ref="A586" r:id="rId582" display="url" xr:uid="{00000000-0004-0000-0100-000045020000}"/>
    <hyperlink ref="A587" r:id="rId583" display="url" xr:uid="{00000000-0004-0000-0100-000046020000}"/>
    <hyperlink ref="A588" r:id="rId584" display="url" xr:uid="{00000000-0004-0000-0100-000047020000}"/>
    <hyperlink ref="A589" r:id="rId585" display="url" xr:uid="{00000000-0004-0000-0100-000048020000}"/>
    <hyperlink ref="A590" r:id="rId586" display="url" xr:uid="{00000000-0004-0000-0100-000049020000}"/>
    <hyperlink ref="A591" r:id="rId587" display="url" xr:uid="{00000000-0004-0000-0100-00004A020000}"/>
    <hyperlink ref="A592" r:id="rId588" display="url" xr:uid="{00000000-0004-0000-0100-00004B020000}"/>
    <hyperlink ref="A593" r:id="rId589" display="url" xr:uid="{00000000-0004-0000-0100-00004C020000}"/>
    <hyperlink ref="A594" r:id="rId590" display="url" xr:uid="{00000000-0004-0000-0100-00004D020000}"/>
    <hyperlink ref="A595" r:id="rId591" display="url" xr:uid="{00000000-0004-0000-0100-00004E020000}"/>
    <hyperlink ref="A596" r:id="rId592" display="url" xr:uid="{00000000-0004-0000-0100-00004F020000}"/>
    <hyperlink ref="A597" r:id="rId593" display="url" xr:uid="{00000000-0004-0000-0100-000050020000}"/>
    <hyperlink ref="A598" r:id="rId594" display="url" xr:uid="{00000000-0004-0000-0100-000051020000}"/>
    <hyperlink ref="A599" r:id="rId595" display="url" xr:uid="{00000000-0004-0000-0100-000052020000}"/>
    <hyperlink ref="A600" r:id="rId596" display="url" xr:uid="{00000000-0004-0000-0100-000053020000}"/>
    <hyperlink ref="A601" r:id="rId597" display="url" xr:uid="{00000000-0004-0000-0100-000054020000}"/>
    <hyperlink ref="A602" r:id="rId598" display="url" xr:uid="{00000000-0004-0000-0100-000055020000}"/>
    <hyperlink ref="A603" r:id="rId599" display="url" xr:uid="{00000000-0004-0000-0100-000056020000}"/>
    <hyperlink ref="A604" r:id="rId600" display="url" xr:uid="{00000000-0004-0000-0100-000057020000}"/>
    <hyperlink ref="A605" r:id="rId601" display="url" xr:uid="{00000000-0004-0000-0100-000058020000}"/>
    <hyperlink ref="A606" r:id="rId602" display="url" xr:uid="{00000000-0004-0000-0100-000059020000}"/>
    <hyperlink ref="A607" r:id="rId603" display="url" xr:uid="{00000000-0004-0000-0100-00005A020000}"/>
    <hyperlink ref="A608" r:id="rId604" display="url" xr:uid="{00000000-0004-0000-0100-00005B020000}"/>
    <hyperlink ref="A609" r:id="rId605" display="url" xr:uid="{00000000-0004-0000-0100-00005C020000}"/>
    <hyperlink ref="A610" r:id="rId606" display="url" xr:uid="{00000000-0004-0000-0100-00005D020000}"/>
    <hyperlink ref="A611" r:id="rId607" display="url" xr:uid="{00000000-0004-0000-0100-00005E020000}"/>
    <hyperlink ref="A612" r:id="rId608" display="url" xr:uid="{00000000-0004-0000-0100-00005F020000}"/>
    <hyperlink ref="A613" r:id="rId609" display="url" xr:uid="{00000000-0004-0000-0100-000060020000}"/>
    <hyperlink ref="A614" r:id="rId610" display="url" xr:uid="{00000000-0004-0000-0100-000061020000}"/>
    <hyperlink ref="A615" r:id="rId611" display="url" xr:uid="{00000000-0004-0000-0100-000062020000}"/>
    <hyperlink ref="A616" r:id="rId612" display="url" xr:uid="{00000000-0004-0000-0100-000063020000}"/>
    <hyperlink ref="A617" r:id="rId613" display="url" xr:uid="{00000000-0004-0000-0100-000064020000}"/>
    <hyperlink ref="A618" r:id="rId614" display="url" xr:uid="{00000000-0004-0000-0100-000065020000}"/>
    <hyperlink ref="A619" r:id="rId615" display="url" xr:uid="{00000000-0004-0000-0100-000066020000}"/>
    <hyperlink ref="A620" r:id="rId616" display="url" xr:uid="{00000000-0004-0000-0100-000067020000}"/>
    <hyperlink ref="A621" r:id="rId617" display="url" xr:uid="{00000000-0004-0000-0100-000068020000}"/>
    <hyperlink ref="A622" r:id="rId618" display="url" xr:uid="{00000000-0004-0000-0100-000069020000}"/>
    <hyperlink ref="A623" r:id="rId619" display="url" xr:uid="{00000000-0004-0000-0100-00006A020000}"/>
    <hyperlink ref="A624" r:id="rId620" display="url" xr:uid="{00000000-0004-0000-0100-00006B020000}"/>
    <hyperlink ref="A625" r:id="rId621" display="url" xr:uid="{00000000-0004-0000-0100-00006C020000}"/>
    <hyperlink ref="A626" r:id="rId622" display="url" xr:uid="{00000000-0004-0000-0100-00006D020000}"/>
    <hyperlink ref="A627" r:id="rId623" display="url" xr:uid="{00000000-0004-0000-0100-00006E020000}"/>
    <hyperlink ref="A628" r:id="rId624" display="url" xr:uid="{00000000-0004-0000-0100-00006F020000}"/>
    <hyperlink ref="A629" r:id="rId625" display="url" xr:uid="{00000000-0004-0000-0100-000070020000}"/>
    <hyperlink ref="A630" r:id="rId626" display="url" xr:uid="{00000000-0004-0000-0100-000071020000}"/>
    <hyperlink ref="A631" r:id="rId627" display="url" xr:uid="{00000000-0004-0000-0100-000072020000}"/>
    <hyperlink ref="A632" r:id="rId628" display="url" xr:uid="{00000000-0004-0000-0100-000073020000}"/>
    <hyperlink ref="A633" r:id="rId629" display="url" xr:uid="{00000000-0004-0000-0100-000074020000}"/>
    <hyperlink ref="A634" r:id="rId630" display="url" xr:uid="{00000000-0004-0000-0100-000075020000}"/>
    <hyperlink ref="A635" r:id="rId631" display="url" xr:uid="{00000000-0004-0000-0100-000076020000}"/>
    <hyperlink ref="A636" r:id="rId632" display="url" xr:uid="{00000000-0004-0000-0100-000077020000}"/>
    <hyperlink ref="A637" r:id="rId633" display="url" xr:uid="{00000000-0004-0000-0100-000078020000}"/>
    <hyperlink ref="A638" r:id="rId634" display="url" xr:uid="{00000000-0004-0000-0100-000079020000}"/>
    <hyperlink ref="A639" r:id="rId635" display="url" xr:uid="{00000000-0004-0000-0100-00007A020000}"/>
    <hyperlink ref="A640" r:id="rId636" display="url" xr:uid="{00000000-0004-0000-0100-00007B020000}"/>
    <hyperlink ref="A641" r:id="rId637" display="url" xr:uid="{00000000-0004-0000-0100-00007C020000}"/>
    <hyperlink ref="A642" r:id="rId638" display="url" xr:uid="{00000000-0004-0000-0100-00007D020000}"/>
    <hyperlink ref="A643" r:id="rId639" display="url" xr:uid="{00000000-0004-0000-0100-00007E020000}"/>
    <hyperlink ref="A644" r:id="rId640" display="url" xr:uid="{00000000-0004-0000-0100-00007F020000}"/>
    <hyperlink ref="A645" r:id="rId641" display="url" xr:uid="{00000000-0004-0000-0100-000080020000}"/>
    <hyperlink ref="A646" r:id="rId642" display="url" xr:uid="{00000000-0004-0000-0100-000081020000}"/>
    <hyperlink ref="A647" r:id="rId643" display="url" xr:uid="{00000000-0004-0000-0100-000082020000}"/>
    <hyperlink ref="A648" r:id="rId644" display="url" xr:uid="{00000000-0004-0000-0100-000083020000}"/>
    <hyperlink ref="A649" r:id="rId645" display="url" xr:uid="{00000000-0004-0000-0100-000084020000}"/>
    <hyperlink ref="A650" r:id="rId646" display="url" xr:uid="{00000000-0004-0000-0100-000085020000}"/>
    <hyperlink ref="A651" r:id="rId647" display="url" xr:uid="{00000000-0004-0000-0100-000086020000}"/>
    <hyperlink ref="A652" r:id="rId648" display="url" xr:uid="{00000000-0004-0000-0100-000087020000}"/>
    <hyperlink ref="A653" r:id="rId649" display="url" xr:uid="{00000000-0004-0000-0100-000088020000}"/>
    <hyperlink ref="A654" r:id="rId650" display="url" xr:uid="{00000000-0004-0000-0100-000089020000}"/>
    <hyperlink ref="A655" r:id="rId651" display="url" xr:uid="{00000000-0004-0000-0100-00008A020000}"/>
    <hyperlink ref="A656" r:id="rId652" display="url" xr:uid="{00000000-0004-0000-0100-00008B020000}"/>
    <hyperlink ref="A657" r:id="rId653" display="url" xr:uid="{00000000-0004-0000-0100-00008C020000}"/>
    <hyperlink ref="A658" r:id="rId654" display="url" xr:uid="{00000000-0004-0000-0100-00008D020000}"/>
    <hyperlink ref="A659" r:id="rId655" display="url" xr:uid="{00000000-0004-0000-0100-00008E020000}"/>
    <hyperlink ref="A660" r:id="rId656" display="url" xr:uid="{00000000-0004-0000-0100-00008F020000}"/>
    <hyperlink ref="A661" r:id="rId657" display="url" xr:uid="{00000000-0004-0000-0100-000090020000}"/>
    <hyperlink ref="A662" r:id="rId658" display="url" xr:uid="{00000000-0004-0000-0100-000091020000}"/>
    <hyperlink ref="A663" r:id="rId659" display="url" xr:uid="{00000000-0004-0000-0100-000092020000}"/>
    <hyperlink ref="A664" r:id="rId660" display="url" xr:uid="{00000000-0004-0000-0100-000093020000}"/>
    <hyperlink ref="A665" r:id="rId661" display="url" xr:uid="{00000000-0004-0000-0100-000094020000}"/>
    <hyperlink ref="A666" r:id="rId662" display="url" xr:uid="{00000000-0004-0000-0100-000095020000}"/>
    <hyperlink ref="A667" r:id="rId663" display="url" xr:uid="{00000000-0004-0000-0100-000096020000}"/>
    <hyperlink ref="A668" r:id="rId664" display="url" xr:uid="{00000000-0004-0000-0100-000097020000}"/>
    <hyperlink ref="A669" r:id="rId665" display="url" xr:uid="{00000000-0004-0000-0100-000098020000}"/>
    <hyperlink ref="A670" r:id="rId666" display="url" xr:uid="{00000000-0004-0000-0100-000099020000}"/>
    <hyperlink ref="A671" r:id="rId667" display="url" xr:uid="{00000000-0004-0000-0100-00009A020000}"/>
    <hyperlink ref="A672" r:id="rId668" display="url" xr:uid="{00000000-0004-0000-0100-00009B020000}"/>
    <hyperlink ref="A673" r:id="rId669" display="url" xr:uid="{00000000-0004-0000-0100-00009C020000}"/>
    <hyperlink ref="A674" r:id="rId670" display="url" xr:uid="{00000000-0004-0000-0100-00009D020000}"/>
    <hyperlink ref="A675" r:id="rId671" display="url" xr:uid="{00000000-0004-0000-0100-00009E020000}"/>
    <hyperlink ref="A676" r:id="rId672" display="url" xr:uid="{00000000-0004-0000-0100-00009F020000}"/>
    <hyperlink ref="A677" r:id="rId673" display="url" xr:uid="{00000000-0004-0000-0100-0000A0020000}"/>
    <hyperlink ref="A678" r:id="rId674" display="url" xr:uid="{00000000-0004-0000-0100-0000A1020000}"/>
    <hyperlink ref="A679" r:id="rId675" display="url" xr:uid="{00000000-0004-0000-0100-0000A2020000}"/>
    <hyperlink ref="A680" r:id="rId676" display="url" xr:uid="{00000000-0004-0000-0100-0000A3020000}"/>
    <hyperlink ref="A681" r:id="rId677" display="url" xr:uid="{00000000-0004-0000-0100-0000A4020000}"/>
    <hyperlink ref="A682" r:id="rId678" display="url" xr:uid="{00000000-0004-0000-0100-0000A5020000}"/>
    <hyperlink ref="A683" r:id="rId679" display="url" xr:uid="{00000000-0004-0000-0100-0000A6020000}"/>
    <hyperlink ref="A684" r:id="rId680" display="url" xr:uid="{00000000-0004-0000-0100-0000A7020000}"/>
    <hyperlink ref="A685" r:id="rId681" display="url" xr:uid="{00000000-0004-0000-0100-0000A8020000}"/>
    <hyperlink ref="A686" r:id="rId682" display="url" xr:uid="{00000000-0004-0000-0100-0000A9020000}"/>
    <hyperlink ref="A687" r:id="rId683" display="url" xr:uid="{00000000-0004-0000-0100-0000AA020000}"/>
    <hyperlink ref="A688" r:id="rId684" display="url" xr:uid="{00000000-0004-0000-0100-0000AB020000}"/>
    <hyperlink ref="A689" r:id="rId685" display="url" xr:uid="{00000000-0004-0000-0100-0000AC020000}"/>
    <hyperlink ref="A690" r:id="rId686" display="url" xr:uid="{00000000-0004-0000-0100-0000AD020000}"/>
    <hyperlink ref="A691" r:id="rId687" display="url" xr:uid="{00000000-0004-0000-0100-0000AE020000}"/>
    <hyperlink ref="A692" r:id="rId688" display="url" xr:uid="{00000000-0004-0000-0100-0000AF020000}"/>
    <hyperlink ref="A693" r:id="rId689" display="url" xr:uid="{00000000-0004-0000-0100-0000B0020000}"/>
    <hyperlink ref="A694" r:id="rId690" display="url" xr:uid="{00000000-0004-0000-0100-0000B1020000}"/>
    <hyperlink ref="A695" r:id="rId691" display="url" xr:uid="{00000000-0004-0000-0100-0000B2020000}"/>
    <hyperlink ref="A696" r:id="rId692" display="url" xr:uid="{00000000-0004-0000-0100-0000B3020000}"/>
    <hyperlink ref="A697" r:id="rId693" display="url" xr:uid="{00000000-0004-0000-0100-0000B4020000}"/>
    <hyperlink ref="A698" r:id="rId694" display="url" xr:uid="{00000000-0004-0000-0100-0000B5020000}"/>
    <hyperlink ref="A699" r:id="rId695" display="url" xr:uid="{00000000-0004-0000-0100-0000B6020000}"/>
    <hyperlink ref="A700" r:id="rId696" display="url" xr:uid="{00000000-0004-0000-0100-0000B7020000}"/>
    <hyperlink ref="A701" r:id="rId697" display="url" xr:uid="{00000000-0004-0000-0100-0000B8020000}"/>
    <hyperlink ref="A702" r:id="rId698" display="url" xr:uid="{00000000-0004-0000-0100-0000B9020000}"/>
    <hyperlink ref="A703" r:id="rId699" display="url" xr:uid="{00000000-0004-0000-0100-0000BA020000}"/>
    <hyperlink ref="A704" r:id="rId700" display="url" xr:uid="{00000000-0004-0000-0100-0000BB020000}"/>
    <hyperlink ref="A705" r:id="rId701" display="url" xr:uid="{00000000-0004-0000-0100-0000BC020000}"/>
    <hyperlink ref="A706" r:id="rId702" display="url" xr:uid="{00000000-0004-0000-0100-0000BD020000}"/>
    <hyperlink ref="A707" r:id="rId703" display="url" xr:uid="{00000000-0004-0000-0100-0000BE020000}"/>
    <hyperlink ref="A708" r:id="rId704" display="url" xr:uid="{00000000-0004-0000-0100-0000BF020000}"/>
    <hyperlink ref="A709" r:id="rId705" display="url" xr:uid="{00000000-0004-0000-0100-0000C0020000}"/>
    <hyperlink ref="A710" r:id="rId706" display="url" xr:uid="{00000000-0004-0000-0100-0000C1020000}"/>
    <hyperlink ref="A711" r:id="rId707" display="url" xr:uid="{00000000-0004-0000-0100-0000C2020000}"/>
    <hyperlink ref="A712" r:id="rId708" display="url" xr:uid="{00000000-0004-0000-0100-0000C3020000}"/>
    <hyperlink ref="A713" r:id="rId709" display="url" xr:uid="{00000000-0004-0000-0100-0000C4020000}"/>
    <hyperlink ref="A714" r:id="rId710" display="url" xr:uid="{00000000-0004-0000-0100-0000C5020000}"/>
    <hyperlink ref="A715" r:id="rId711" display="url" xr:uid="{00000000-0004-0000-0100-0000C6020000}"/>
    <hyperlink ref="A716" r:id="rId712" display="url" xr:uid="{00000000-0004-0000-0100-0000C7020000}"/>
    <hyperlink ref="A717" r:id="rId713" display="url" xr:uid="{00000000-0004-0000-0100-0000C8020000}"/>
    <hyperlink ref="A718" r:id="rId714" display="url" xr:uid="{00000000-0004-0000-0100-0000C9020000}"/>
    <hyperlink ref="A719" r:id="rId715" display="url" xr:uid="{00000000-0004-0000-0100-0000CA020000}"/>
    <hyperlink ref="A720" r:id="rId716" display="url" xr:uid="{00000000-0004-0000-0100-0000CB020000}"/>
    <hyperlink ref="A721" r:id="rId717" display="url" xr:uid="{00000000-0004-0000-0100-0000CC020000}"/>
    <hyperlink ref="A722" r:id="rId718" display="url" xr:uid="{00000000-0004-0000-0100-0000CD020000}"/>
    <hyperlink ref="A723" r:id="rId719" display="url" xr:uid="{00000000-0004-0000-0100-0000CE020000}"/>
    <hyperlink ref="A724" r:id="rId720" display="url" xr:uid="{00000000-0004-0000-0100-0000CF020000}"/>
    <hyperlink ref="A725" r:id="rId721" display="url" xr:uid="{00000000-0004-0000-0100-0000D0020000}"/>
    <hyperlink ref="A726" r:id="rId722" display="url" xr:uid="{00000000-0004-0000-0100-0000D1020000}"/>
    <hyperlink ref="A727" r:id="rId723" display="url" xr:uid="{00000000-0004-0000-0100-0000D2020000}"/>
    <hyperlink ref="A728" r:id="rId724" display="url" xr:uid="{00000000-0004-0000-0100-0000D3020000}"/>
    <hyperlink ref="A729" r:id="rId725" display="url" xr:uid="{00000000-0004-0000-0100-0000D4020000}"/>
    <hyperlink ref="A730" r:id="rId726" display="url" xr:uid="{00000000-0004-0000-0100-0000D5020000}"/>
    <hyperlink ref="A731" r:id="rId727" display="url" xr:uid="{00000000-0004-0000-0100-0000D6020000}"/>
    <hyperlink ref="A732" r:id="rId728" display="url" xr:uid="{00000000-0004-0000-0100-0000D7020000}"/>
    <hyperlink ref="A733" r:id="rId729" display="url" xr:uid="{00000000-0004-0000-0100-0000D8020000}"/>
    <hyperlink ref="A734" r:id="rId730" display="url" xr:uid="{00000000-0004-0000-0100-0000D9020000}"/>
    <hyperlink ref="A735" r:id="rId731" display="url" xr:uid="{00000000-0004-0000-0100-0000DA020000}"/>
    <hyperlink ref="A736" r:id="rId732" display="url" xr:uid="{00000000-0004-0000-0100-0000DB020000}"/>
    <hyperlink ref="A737" r:id="rId733" display="url" xr:uid="{00000000-0004-0000-0100-0000DC020000}"/>
    <hyperlink ref="A738" r:id="rId734" display="url" xr:uid="{00000000-0004-0000-0100-0000DD020000}"/>
    <hyperlink ref="A739" r:id="rId735" display="url" xr:uid="{00000000-0004-0000-0100-0000DE020000}"/>
    <hyperlink ref="A740" r:id="rId736" display="url" xr:uid="{00000000-0004-0000-0100-0000DF020000}"/>
    <hyperlink ref="A3" r:id="rId737" display="www.gisaid.org" xr:uid="{00000000-0004-0000-0100-0000E0020000}"/>
  </hyperlinks>
  <pageMargins left="0.7" right="0.7" top="0.75" bottom="0.75" header="0.3" footer="0.3"/>
  <pageSetup orientation="portrait" r:id="rId7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 1 Table 1</vt:lpstr>
      <vt:lpstr>Appendix 1 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Brechla Moreno</dc:creator>
  <cp:lastModifiedBy>TonyPC</cp:lastModifiedBy>
  <dcterms:created xsi:type="dcterms:W3CDTF">2020-06-26T20:40:09Z</dcterms:created>
  <dcterms:modified xsi:type="dcterms:W3CDTF">2021-01-11T20:39:35Z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2020-11-09T17:12:48Z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7c926b75-69ae-45b8-b022-f8b3489e6f39</vt:lpwstr>
  </property>
  <property fmtid="{D5CDD505-2E9C-101B-9397-08002B2CF9AE}" pid="8" name="MSIP_Label_7b94a7b8-f06c-4dfe-bdcc-9b548fd58c31_ContentBits">
    <vt:lpwstr>0</vt:lpwstr>
  </property>
</Properties>
</file>