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\\cdc\project\CCID_NCPDCID_DEISS_EIDJ\EID Production\Editorial\EDITING\Jude\June\D20-3629 ASAP pending author\"/>
    </mc:Choice>
  </mc:AlternateContent>
  <xr:revisionPtr revIDLastSave="0" documentId="13_ncr:1_{23AA2F6C-C763-4803-8799-907C01F0B9B7}" xr6:coauthVersionLast="45" xr6:coauthVersionMax="45" xr10:uidLastSave="{00000000-0000-0000-0000-000000000000}"/>
  <bookViews>
    <workbookView xWindow="-25320" yWindow="-120" windowWidth="25440" windowHeight="15990" xr2:uid="{00000000-000D-0000-FFFF-FFFF00000000}"/>
  </bookViews>
  <sheets>
    <sheet name="Sheet1" sheetId="1" r:id="rId1"/>
  </sheets>
  <definedNames>
    <definedName name="_Hlk69753313" localSheetId="0">Sheet1!$A$2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<sst xmlns="http://schemas.openxmlformats.org/spreadsheetml/2006/main" count="88" uniqueCount="46">
  <si>
    <t>19F</t>
  </si>
  <si>
    <t>1:2</t>
  </si>
  <si>
    <t>ERMB:MEF</t>
  </si>
  <si>
    <t>TETM</t>
  </si>
  <si>
    <t>neg</t>
  </si>
  <si>
    <t>Pili</t>
  </si>
  <si>
    <t>ST</t>
  </si>
  <si>
    <t>aroe</t>
  </si>
  <si>
    <t>gdh</t>
  </si>
  <si>
    <t>gki</t>
  </si>
  <si>
    <t>recP</t>
  </si>
  <si>
    <t>spi</t>
  </si>
  <si>
    <t>xpt</t>
  </si>
  <si>
    <t>ddl</t>
  </si>
  <si>
    <t>PBP1A</t>
  </si>
  <si>
    <t>PBP2B</t>
  </si>
  <si>
    <t>PBP2X</t>
  </si>
  <si>
    <t>EC</t>
  </si>
  <si>
    <t>Tet</t>
  </si>
  <si>
    <t>Isolate</t>
  </si>
  <si>
    <t>20170822 (2017-progeny)</t>
  </si>
  <si>
    <t>20182806 (2018-progeny)</t>
  </si>
  <si>
    <t>2012214924 (2012-recipient)</t>
  </si>
  <si>
    <t>6299-05 (2005-recipient)</t>
  </si>
  <si>
    <t>sero</t>
  </si>
  <si>
    <t>PenMIC</t>
  </si>
  <si>
    <t>EryMIC</t>
  </si>
  <si>
    <t>&gt;32</t>
  </si>
  <si>
    <t>CliMIC</t>
  </si>
  <si>
    <t>&gt;2</t>
  </si>
  <si>
    <t>CotMIC</t>
  </si>
  <si>
    <t>&gt;=4/76</t>
  </si>
  <si>
    <t>TetMIC</t>
  </si>
  <si>
    <t>&gt;8</t>
  </si>
  <si>
    <t>FOLA-Q81Y,Q91H,E94D,I100L:FOLP177,180</t>
  </si>
  <si>
    <t xml:space="preserve">FolA/FolP </t>
  </si>
  <si>
    <t>20155315 (2016-progeny)</t>
  </si>
  <si>
    <t>negative</t>
  </si>
  <si>
    <t>FolA-Q81Y,D92G,E94D,I100L:FOLP180</t>
  </si>
  <si>
    <t>73D36881 (cps3 donor)</t>
  </si>
  <si>
    <t>B20605 (cps3 donor)</t>
  </si>
  <si>
    <t>Appendix 1</t>
  </si>
  <si>
    <r>
      <rPr>
        <b/>
        <sz val="7"/>
        <color theme="1"/>
        <rFont val="Calibri"/>
        <family val="2"/>
        <scheme val="minor"/>
      </rPr>
      <t>Article DOI:</t>
    </r>
    <r>
      <rPr>
        <sz val="7"/>
        <color theme="1"/>
        <rFont val="Calibri"/>
        <family val="2"/>
        <scheme val="minor"/>
      </rPr>
      <t xml:space="preserve"> https://doi.org/10.3201/eid2706.203629 </t>
    </r>
  </si>
  <si>
    <t>*Column heading: sero, capsular serotype; pili, presence of either or both of pilus types 1 and 2; ST ; ST, 7 locus multilocus sequence type (aroE through ddl); PBP(1A, 2B, 2X), penicillin binding protein transpeptidase region amino acid sequence  designations; PenMIC, penicillin minimum inhibitory concentration (in ug/ml) EC, macrolide and clindamycin resistance  determinants; EryMIC/CliMIC, minimum inhbitory concentrations (in ug/ml for erythromicin and clindamycin); FolA/FolP, substitutions within FolA and locations of insertions within FolP; Cot, trimethoprim/sulfamethoxazole MICs (in ug/ml for both drugs); Tet, tetracycline resistance determinant;TetMIC, tetracycline MIC.</t>
  </si>
  <si>
    <t>Basic bioinformatic pipeline features of progeny, recipient, and donor strains involved in capsular switch event*</t>
  </si>
  <si>
    <r>
      <t xml:space="preserve">Pneumococcal Serotype-Switch Variant of Multidrug-Resistant </t>
    </r>
    <r>
      <rPr>
        <b/>
        <i/>
        <sz val="7"/>
        <color theme="1"/>
        <rFont val="Calibri"/>
        <family val="2"/>
        <scheme val="minor"/>
      </rPr>
      <t>Streptococcus pneumoniae</t>
    </r>
    <r>
      <rPr>
        <b/>
        <sz val="7"/>
        <color theme="1"/>
        <rFont val="Calibri"/>
        <family val="2"/>
        <scheme val="minor"/>
      </rPr>
      <t xml:space="preserve"> Sequence Type 271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</si>
</sst>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zoomScale="150" zoomScaleNormal="150" zoomScalePageLayoutView="150" workbookViewId="0">
      <selection activeCell="V2" sqref="V2"/>
    </sheetView>
  </sheetViews>
  <sheetFormatPr defaultColWidth="3.7109375" defaultRowHeight="9" x14ac:dyDescent="0.15"/>
  <cols>
    <col min="1" max="1" width="16.140625" style="1" customWidth="1"/>
    <col min="2" max="2" width="3" style="2" customWidth="1"/>
    <col min="3" max="3" width="2.7109375" style="2" customWidth="1"/>
    <col min="4" max="4" width="3" style="2" customWidth="1"/>
    <col min="5" max="5" width="2.85546875" style="2" customWidth="1"/>
    <col min="6" max="6" width="2.7109375" style="2" customWidth="1"/>
    <col min="7" max="7" width="2.42578125" style="2" customWidth="1"/>
    <col min="8" max="8" width="3" style="2" customWidth="1"/>
    <col min="9" max="9" width="2.28515625" style="2" customWidth="1"/>
    <col min="10" max="10" width="2.85546875" style="2" customWidth="1"/>
    <col min="11" max="11" width="2.7109375" style="2" customWidth="1"/>
    <col min="12" max="12" width="4.28515625" style="2" customWidth="1"/>
    <col min="13" max="13" width="4" style="2" customWidth="1"/>
    <col min="14" max="14" width="4.140625" style="2" customWidth="1"/>
    <col min="15" max="15" width="4.85546875" style="2" customWidth="1"/>
    <col min="16" max="16" width="7" style="2" customWidth="1"/>
    <col min="17" max="17" width="4.85546875" style="2" customWidth="1"/>
    <col min="18" max="18" width="4.28515625" style="2" customWidth="1"/>
    <col min="19" max="19" width="24.28515625" style="2" customWidth="1"/>
    <col min="20" max="20" width="4.85546875" style="2" customWidth="1"/>
    <col min="21" max="21" width="3.5703125" style="2" customWidth="1"/>
    <col min="22" max="22" width="4.140625" style="2" customWidth="1"/>
    <col min="23" max="16384" width="3.7109375" style="2"/>
  </cols>
  <sheetData>
    <row r="1" spans="1:22" ht="9.9499999999999993" customHeight="1" x14ac:dyDescent="0.15">
      <c r="A1" s="1" t="s">
        <v>42</v>
      </c>
    </row>
    <row r="2" spans="1:22" ht="9.9499999999999993" customHeight="1" x14ac:dyDescent="0.15">
      <c r="A2" s="9" t="s">
        <v>45</v>
      </c>
    </row>
    <row r="3" spans="1:22" ht="9.9499999999999993" customHeight="1" x14ac:dyDescent="0.15">
      <c r="A3" s="9" t="s">
        <v>41</v>
      </c>
    </row>
    <row r="4" spans="1:22" ht="9.9499999999999993" customHeight="1" x14ac:dyDescent="0.15">
      <c r="A4" s="9" t="s">
        <v>44</v>
      </c>
    </row>
    <row r="5" spans="1:22" ht="9.9499999999999993" customHeight="1" x14ac:dyDescent="0.15">
      <c r="A5" s="9"/>
    </row>
    <row r="6" spans="1:22" s="5" customFormat="1" ht="9.9499999999999993" customHeight="1" x14ac:dyDescent="0.15">
      <c r="A6" s="3" t="s">
        <v>19</v>
      </c>
      <c r="B6" s="3" t="s">
        <v>24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25</v>
      </c>
      <c r="P6" s="5" t="s">
        <v>17</v>
      </c>
      <c r="Q6" s="5" t="s">
        <v>26</v>
      </c>
      <c r="R6" s="5" t="s">
        <v>28</v>
      </c>
      <c r="S6" s="3" t="s">
        <v>35</v>
      </c>
      <c r="T6" s="3" t="s">
        <v>30</v>
      </c>
      <c r="U6" s="3" t="s">
        <v>18</v>
      </c>
      <c r="V6" s="3" t="s">
        <v>32</v>
      </c>
    </row>
    <row r="7" spans="1:22" s="8" customFormat="1" ht="9.9499999999999993" customHeight="1" x14ac:dyDescent="0.15">
      <c r="A7" s="10" t="s">
        <v>36</v>
      </c>
      <c r="B7" s="11">
        <v>3</v>
      </c>
      <c r="C7" s="12" t="s">
        <v>1</v>
      </c>
      <c r="D7" s="11">
        <v>271</v>
      </c>
      <c r="E7" s="11">
        <v>4</v>
      </c>
      <c r="F7" s="11">
        <v>16</v>
      </c>
      <c r="G7" s="11">
        <v>19</v>
      </c>
      <c r="H7" s="11">
        <v>15</v>
      </c>
      <c r="I7" s="11">
        <v>6</v>
      </c>
      <c r="J7" s="11">
        <v>20</v>
      </c>
      <c r="K7" s="11">
        <v>26</v>
      </c>
      <c r="L7" s="13">
        <v>17</v>
      </c>
      <c r="M7" s="11">
        <v>16</v>
      </c>
      <c r="N7" s="11">
        <v>47</v>
      </c>
      <c r="O7" s="11">
        <v>2</v>
      </c>
      <c r="P7" s="11" t="s">
        <v>2</v>
      </c>
      <c r="Q7" s="11" t="s">
        <v>27</v>
      </c>
      <c r="R7" s="11" t="s">
        <v>29</v>
      </c>
      <c r="S7" s="11" t="s">
        <v>34</v>
      </c>
      <c r="T7" s="10" t="s">
        <v>31</v>
      </c>
      <c r="U7" s="10" t="s">
        <v>3</v>
      </c>
      <c r="V7" s="10" t="s">
        <v>33</v>
      </c>
    </row>
    <row r="8" spans="1:22" s="8" customFormat="1" ht="9.9499999999999993" customHeight="1" x14ac:dyDescent="0.15">
      <c r="A8" s="6" t="s">
        <v>20</v>
      </c>
      <c r="B8" s="7">
        <v>3</v>
      </c>
      <c r="C8" s="14" t="s">
        <v>1</v>
      </c>
      <c r="D8" s="7">
        <v>271</v>
      </c>
      <c r="E8" s="7">
        <v>4</v>
      </c>
      <c r="F8" s="7">
        <v>16</v>
      </c>
      <c r="G8" s="7">
        <v>19</v>
      </c>
      <c r="H8" s="7">
        <v>15</v>
      </c>
      <c r="I8" s="7">
        <v>6</v>
      </c>
      <c r="J8" s="7">
        <v>20</v>
      </c>
      <c r="K8" s="7">
        <v>26</v>
      </c>
      <c r="L8" s="15">
        <v>17</v>
      </c>
      <c r="M8" s="7">
        <v>16</v>
      </c>
      <c r="N8" s="7">
        <v>47</v>
      </c>
      <c r="O8" s="7">
        <v>2</v>
      </c>
      <c r="P8" s="7" t="s">
        <v>2</v>
      </c>
      <c r="Q8" s="7" t="s">
        <v>27</v>
      </c>
      <c r="R8" s="7" t="s">
        <v>29</v>
      </c>
      <c r="S8" s="7" t="s">
        <v>34</v>
      </c>
      <c r="T8" s="6" t="s">
        <v>31</v>
      </c>
      <c r="U8" s="6" t="s">
        <v>3</v>
      </c>
      <c r="V8" s="6" t="s">
        <v>33</v>
      </c>
    </row>
    <row r="9" spans="1:22" s="8" customFormat="1" ht="9.9499999999999993" customHeight="1" x14ac:dyDescent="0.15">
      <c r="A9" s="16" t="s">
        <v>21</v>
      </c>
      <c r="B9" s="17">
        <v>3</v>
      </c>
      <c r="C9" s="18" t="s">
        <v>1</v>
      </c>
      <c r="D9" s="17">
        <v>271</v>
      </c>
      <c r="E9" s="17">
        <v>4</v>
      </c>
      <c r="F9" s="17">
        <v>16</v>
      </c>
      <c r="G9" s="17">
        <v>19</v>
      </c>
      <c r="H9" s="17">
        <v>15</v>
      </c>
      <c r="I9" s="17">
        <v>6</v>
      </c>
      <c r="J9" s="17">
        <v>20</v>
      </c>
      <c r="K9" s="17">
        <v>26</v>
      </c>
      <c r="L9" s="19">
        <v>17</v>
      </c>
      <c r="M9" s="17">
        <v>16</v>
      </c>
      <c r="N9" s="17">
        <v>47</v>
      </c>
      <c r="O9" s="17">
        <v>2</v>
      </c>
      <c r="P9" s="17" t="s">
        <v>2</v>
      </c>
      <c r="Q9" s="7" t="s">
        <v>27</v>
      </c>
      <c r="R9" s="7" t="s">
        <v>29</v>
      </c>
      <c r="S9" s="7" t="s">
        <v>34</v>
      </c>
      <c r="T9" s="6" t="s">
        <v>31</v>
      </c>
      <c r="U9" s="20" t="s">
        <v>3</v>
      </c>
      <c r="V9" s="6" t="s">
        <v>33</v>
      </c>
    </row>
    <row r="10" spans="1:22" ht="9.9499999999999993" customHeight="1" x14ac:dyDescent="0.15">
      <c r="A10" s="16" t="s">
        <v>23</v>
      </c>
      <c r="B10" s="20" t="s">
        <v>0</v>
      </c>
      <c r="C10" s="18" t="s">
        <v>1</v>
      </c>
      <c r="D10" s="17">
        <v>271</v>
      </c>
      <c r="E10" s="17">
        <v>4</v>
      </c>
      <c r="F10" s="17">
        <v>16</v>
      </c>
      <c r="G10" s="17">
        <v>19</v>
      </c>
      <c r="H10" s="17">
        <v>15</v>
      </c>
      <c r="I10" s="17">
        <v>6</v>
      </c>
      <c r="J10" s="17">
        <v>20</v>
      </c>
      <c r="K10" s="17">
        <v>26</v>
      </c>
      <c r="L10" s="20">
        <v>13</v>
      </c>
      <c r="M10" s="17">
        <v>16</v>
      </c>
      <c r="N10" s="17">
        <v>47</v>
      </c>
      <c r="O10" s="17">
        <v>2</v>
      </c>
      <c r="P10" s="17" t="s">
        <v>2</v>
      </c>
      <c r="Q10" s="7" t="s">
        <v>27</v>
      </c>
      <c r="R10" s="7" t="s">
        <v>29</v>
      </c>
      <c r="S10" s="7" t="s">
        <v>34</v>
      </c>
      <c r="T10" s="6" t="s">
        <v>31</v>
      </c>
      <c r="U10" s="20" t="s">
        <v>3</v>
      </c>
      <c r="V10" s="6" t="s">
        <v>33</v>
      </c>
    </row>
    <row r="11" spans="1:22" ht="9.9499999999999993" customHeight="1" x14ac:dyDescent="0.15">
      <c r="A11" s="16" t="s">
        <v>22</v>
      </c>
      <c r="B11" s="20" t="s">
        <v>0</v>
      </c>
      <c r="C11" s="18" t="s">
        <v>1</v>
      </c>
      <c r="D11" s="17">
        <v>271</v>
      </c>
      <c r="E11" s="17">
        <v>4</v>
      </c>
      <c r="F11" s="17">
        <v>16</v>
      </c>
      <c r="G11" s="17">
        <v>19</v>
      </c>
      <c r="H11" s="17">
        <v>15</v>
      </c>
      <c r="I11" s="17">
        <v>6</v>
      </c>
      <c r="J11" s="17">
        <v>20</v>
      </c>
      <c r="K11" s="17">
        <v>26</v>
      </c>
      <c r="L11" s="20">
        <v>13</v>
      </c>
      <c r="M11" s="17">
        <v>16</v>
      </c>
      <c r="N11" s="17">
        <v>47</v>
      </c>
      <c r="O11" s="17">
        <v>2</v>
      </c>
      <c r="P11" s="17" t="s">
        <v>2</v>
      </c>
      <c r="Q11" s="7" t="s">
        <v>27</v>
      </c>
      <c r="R11" s="7" t="s">
        <v>29</v>
      </c>
      <c r="S11" s="7" t="s">
        <v>34</v>
      </c>
      <c r="T11" s="6" t="s">
        <v>31</v>
      </c>
      <c r="U11" s="20" t="s">
        <v>3</v>
      </c>
      <c r="V11" s="6" t="s">
        <v>33</v>
      </c>
    </row>
    <row r="12" spans="1:22" ht="9.9499999999999993" customHeight="1" x14ac:dyDescent="0.15">
      <c r="A12" s="21" t="s">
        <v>40</v>
      </c>
      <c r="B12" s="17">
        <v>3</v>
      </c>
      <c r="C12" s="20" t="s">
        <v>4</v>
      </c>
      <c r="D12" s="20">
        <v>700</v>
      </c>
      <c r="E12" s="20">
        <v>12</v>
      </c>
      <c r="F12" s="20">
        <v>11</v>
      </c>
      <c r="G12" s="20">
        <v>2</v>
      </c>
      <c r="H12" s="20">
        <v>6</v>
      </c>
      <c r="I12" s="20">
        <v>6</v>
      </c>
      <c r="J12" s="20">
        <v>22</v>
      </c>
      <c r="K12" s="20">
        <v>14</v>
      </c>
      <c r="L12" s="17">
        <v>17</v>
      </c>
      <c r="M12" s="20">
        <v>15</v>
      </c>
      <c r="N12" s="20">
        <v>22</v>
      </c>
      <c r="O12" s="20">
        <v>0.5</v>
      </c>
      <c r="P12" s="20" t="s">
        <v>37</v>
      </c>
      <c r="Q12" s="20">
        <v>0.06</v>
      </c>
      <c r="R12" s="20">
        <v>0.06</v>
      </c>
      <c r="S12" s="20" t="s">
        <v>38</v>
      </c>
      <c r="T12" s="6" t="s">
        <v>31</v>
      </c>
      <c r="U12" s="20" t="s">
        <v>3</v>
      </c>
      <c r="V12" s="6" t="s">
        <v>33</v>
      </c>
    </row>
    <row r="13" spans="1:22" ht="9.9499999999999993" customHeight="1" x14ac:dyDescent="0.15">
      <c r="A13" s="22" t="s">
        <v>39</v>
      </c>
      <c r="B13" s="23">
        <v>3</v>
      </c>
      <c r="C13" s="24" t="s">
        <v>4</v>
      </c>
      <c r="D13" s="24">
        <v>700</v>
      </c>
      <c r="E13" s="24">
        <v>12</v>
      </c>
      <c r="F13" s="24">
        <v>11</v>
      </c>
      <c r="G13" s="24">
        <v>2</v>
      </c>
      <c r="H13" s="24">
        <v>6</v>
      </c>
      <c r="I13" s="24">
        <v>6</v>
      </c>
      <c r="J13" s="24">
        <v>22</v>
      </c>
      <c r="K13" s="24">
        <v>14</v>
      </c>
      <c r="L13" s="23">
        <v>17</v>
      </c>
      <c r="M13" s="24">
        <v>15</v>
      </c>
      <c r="N13" s="24">
        <v>22</v>
      </c>
      <c r="O13" s="24">
        <v>0.5</v>
      </c>
      <c r="P13" s="24" t="s">
        <v>37</v>
      </c>
      <c r="Q13" s="24">
        <v>0.06</v>
      </c>
      <c r="R13" s="24">
        <v>0.06</v>
      </c>
      <c r="S13" s="24" t="s">
        <v>38</v>
      </c>
      <c r="T13" s="25" t="s">
        <v>31</v>
      </c>
      <c r="U13" s="24" t="s">
        <v>3</v>
      </c>
      <c r="V13" s="25" t="s">
        <v>33</v>
      </c>
    </row>
    <row r="14" spans="1:22" ht="37.5" customHeight="1" x14ac:dyDescent="0.15">
      <c r="A14" s="26" t="s">
        <v>43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9.9499999999999993" customHeight="1" x14ac:dyDescent="0.15"/>
    <row r="16" spans="1:22" ht="9.9499999999999993" customHeight="1" x14ac:dyDescent="0.15"/>
    <row r="17" ht="9.9499999999999993" customHeight="1" x14ac:dyDescent="0.15"/>
    <row r="18" ht="9.9499999999999993" customHeight="1" x14ac:dyDescent="0.15"/>
    <row r="19" ht="9.9499999999999993" customHeight="1" x14ac:dyDescent="0.15"/>
    <row r="20" ht="9.9499999999999993" customHeight="1" x14ac:dyDescent="0.15"/>
    <row r="21" ht="9.9499999999999993" customHeight="1" x14ac:dyDescent="0.15"/>
    <row r="22" ht="9.9499999999999993" customHeight="1" x14ac:dyDescent="0.15"/>
    <row r="23" ht="9.9499999999999993" customHeight="1" x14ac:dyDescent="0.15"/>
    <row r="24" ht="9.9499999999999993" customHeight="1" x14ac:dyDescent="0.15"/>
    <row r="25" ht="9.9499999999999993" customHeight="1" x14ac:dyDescent="0.15"/>
    <row r="26" ht="9.9499999999999993" customHeight="1" x14ac:dyDescent="0.15"/>
    <row r="27" ht="9.9499999999999993" customHeight="1" x14ac:dyDescent="0.15"/>
    <row r="28" ht="9.9499999999999993" customHeight="1" x14ac:dyDescent="0.15"/>
    <row r="29" ht="9.9499999999999993" customHeight="1" x14ac:dyDescent="0.15"/>
    <row r="30" ht="9.9499999999999993" customHeight="1" x14ac:dyDescent="0.15"/>
    <row r="31" ht="9.9499999999999993" customHeight="1" x14ac:dyDescent="0.15"/>
    <row r="32" ht="9.9499999999999993" customHeight="1" x14ac:dyDescent="0.15"/>
    <row r="33" ht="9.9499999999999993" customHeight="1" x14ac:dyDescent="0.15"/>
    <row r="34" ht="9.9499999999999993" customHeight="1" x14ac:dyDescent="0.15"/>
  </sheetData>
  <mergeCells count="1">
    <mergeCell ref="A14:V14"/>
  </mergeCells>
  <conditionalFormatting sqref="A6">
    <cfRule type="duplicateValues" dxfId="4" priority="4"/>
  </conditionalFormatting>
  <conditionalFormatting sqref="A6">
    <cfRule type="duplicateValues" dxfId="3" priority="3"/>
  </conditionalFormatting>
  <conditionalFormatting sqref="A7:A9">
    <cfRule type="duplicateValues" dxfId="2" priority="8"/>
  </conditionalFormatting>
  <conditionalFormatting sqref="A10">
    <cfRule type="duplicateValues" dxfId="1" priority="2"/>
  </conditionalFormatting>
  <conditionalFormatting sqref="A11">
    <cfRule type="duplicateValues" dxfId="0" priority="1"/>
  </conditionalFormatting>
  <pageMargins left="0.25" right="0.25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Sheet1!_Hlk69753313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Pneumococcal Serotype-Switch Variant of Multidrug-Resistant Streptococcus pneumoniae Sequence Type 271 </dc:title>
  <dc:subject>Pneumococcal infections</dc:subject>
  <dc:creator>HHS-CDC-EID</dc:creator>
  <cp:keywords>recombination, capsular switch, antimicrobial resistance, serotype 3, ST271 lineage, pneumococcal, respiratory diseases, bacterial infections, vaccine-preventable diseases</cp:keywords>
  <cp:lastModifiedBy>Jude Rutledge</cp:lastModifiedBy>
  <cp:lastPrinted>2020-07-20T19:02:55Z</cp:lastPrinted>
  <dcterms:created xsi:type="dcterms:W3CDTF">2018-08-28T14:05:56Z</dcterms:created>
  <dcterms:modified xsi:type="dcterms:W3CDTF">2021-04-26T14:10:38Z</dcterms:modified>
  <cp:category>Dispatch</cp:category>
  <cp:contentStatus>Appendix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f03ff0-41c5-4c41-b55e-fabb8fae94be_Enabled">
    <vt:lpwstr>true</vt:lpwstr>
  </property>
  <property fmtid="{D5CDD505-2E9C-101B-9397-08002B2CF9AE}" pid="3" name="MSIP_Label_8af03ff0-41c5-4c41-b55e-fabb8fae94be_SetDate">
    <vt:lpwstr>2020-12-09T19:44:51Z</vt:lpwstr>
  </property>
  <property fmtid="{D5CDD505-2E9C-101B-9397-08002B2CF9AE}" pid="4" name="MSIP_Label_8af03ff0-41c5-4c41-b55e-fabb8fae94be_Method">
    <vt:lpwstr>Privileged</vt:lpwstr>
  </property>
  <property fmtid="{D5CDD505-2E9C-101B-9397-08002B2CF9AE}" pid="5" name="MSIP_Label_8af03ff0-41c5-4c41-b55e-fabb8fae94be_Name">
    <vt:lpwstr>8af03ff0-41c5-4c41-b55e-fabb8fae94be</vt:lpwstr>
  </property>
  <property fmtid="{D5CDD505-2E9C-101B-9397-08002B2CF9AE}" pid="6" name="MSIP_Label_8af03ff0-41c5-4c41-b55e-fabb8fae94be_SiteId">
    <vt:lpwstr>9ce70869-60db-44fd-abe8-d2767077fc8f</vt:lpwstr>
  </property>
  <property fmtid="{D5CDD505-2E9C-101B-9397-08002B2CF9AE}" pid="7" name="MSIP_Label_8af03ff0-41c5-4c41-b55e-fabb8fae94be_ActionId">
    <vt:lpwstr>df7476c7-bb70-4d6d-800b-90a0a78ea85b</vt:lpwstr>
  </property>
  <property fmtid="{D5CDD505-2E9C-101B-9397-08002B2CF9AE}" pid="8" name="MSIP_Label_8af03ff0-41c5-4c41-b55e-fabb8fae94be_ContentBits">
    <vt:lpwstr>0</vt:lpwstr>
  </property>
</Properties>
</file>